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原始" sheetId="1" r:id="rId1"/>
  </sheets>
  <definedNames>
    <definedName name="_xlnm._FilterDatabase" localSheetId="0" hidden="1">'原始'!$A$2:$G$157</definedName>
  </definedNames>
  <calcPr fullCalcOnLoad="1"/>
</workbook>
</file>

<file path=xl/sharedStrings.xml><?xml version="1.0" encoding="utf-8"?>
<sst xmlns="http://schemas.openxmlformats.org/spreadsheetml/2006/main" count="685" uniqueCount="330">
  <si>
    <t>辽宁工业大学2024届省优毕业生名单</t>
  </si>
  <si>
    <t>序号</t>
  </si>
  <si>
    <t>学院</t>
  </si>
  <si>
    <t>学号</t>
  </si>
  <si>
    <t>姓名</t>
  </si>
  <si>
    <t>政治面貌</t>
  </si>
  <si>
    <t>获奖</t>
  </si>
  <si>
    <t>备注</t>
  </si>
  <si>
    <t>机械工程与自动化学院</t>
  </si>
  <si>
    <t>刘鑫</t>
  </si>
  <si>
    <t>共青团员</t>
  </si>
  <si>
    <t>校三好学生、科技创新先进个人</t>
  </si>
  <si>
    <t>征兵入伍</t>
  </si>
  <si>
    <t>杨昊</t>
  </si>
  <si>
    <t>孙浩</t>
  </si>
  <si>
    <t>刘方明</t>
  </si>
  <si>
    <t>校二等奖学金</t>
  </si>
  <si>
    <t>柴佳兴</t>
  </si>
  <si>
    <t>校一等奖学金，校三等奖学金</t>
  </si>
  <si>
    <t>袁铭蔚</t>
  </si>
  <si>
    <t>中共党员</t>
  </si>
  <si>
    <t>国家奖学金，校一等奖学金，校三好学生，优秀共青团干部，精神文明先进个人</t>
  </si>
  <si>
    <t>于海峰</t>
  </si>
  <si>
    <t>国家励志奖学金，校三好学生，优秀共青团干部，优秀共青团员，优秀学生干部</t>
  </si>
  <si>
    <t>王瑞</t>
  </si>
  <si>
    <t>校一等奖学金，校三好学生，优秀共青团员，优秀学生干部，社会实践先进个人</t>
  </si>
  <si>
    <t>于小龙</t>
  </si>
  <si>
    <t>省政府奖学金，国家励志奖学金，校三好学生，优秀共青团员，优秀共青团干部，优秀学生干部，精神文明先进个人</t>
  </si>
  <si>
    <t>姜文朕</t>
  </si>
  <si>
    <t>校一等奖学金，校三好学生，优秀学生干部，优秀共青团干部，科技创新先进个人</t>
  </si>
  <si>
    <t>梅建集</t>
  </si>
  <si>
    <t>中共预备党员</t>
  </si>
  <si>
    <t>国家励志奖学金，优秀共青团员，校三好学生，精神文明先进个人</t>
  </si>
  <si>
    <t>南志豪</t>
  </si>
  <si>
    <t>校一等奖学金，优秀共青团干部，校三好学生，科技创新先进个人</t>
  </si>
  <si>
    <t>侯宇杰</t>
  </si>
  <si>
    <t>国家励志奖学金，科技创新先进个人，校三好学生</t>
  </si>
  <si>
    <t>许义筱</t>
  </si>
  <si>
    <t>国家励志奖学金，优秀共青团干部，校三好学生</t>
  </si>
  <si>
    <t>汪文成</t>
  </si>
  <si>
    <t>省政府奖学金，校一等奖学金，校三好学生，优秀学生干部</t>
  </si>
  <si>
    <t>汽车与交通工程学院</t>
  </si>
  <si>
    <t>莫小晋</t>
  </si>
  <si>
    <t>无</t>
  </si>
  <si>
    <t>林琳</t>
  </si>
  <si>
    <t>校三好学生，校一等奖学金，校三等奖学金，校优秀共青团员，中国高校计算机大赛2023网络技术挑战赛 东北赛区三等奖</t>
  </si>
  <si>
    <t>张静雪</t>
  </si>
  <si>
    <t>校三好学生，校优秀学生干部，国家奖学金，校优秀共青团员，校优秀共青团干部</t>
  </si>
  <si>
    <t>孟海波</t>
  </si>
  <si>
    <t>“华展物流杯”第十七届全国大学生交通运输科技大赛 全国一等奖，2022年“蔚来杯”中国大学生电动方程式大赛 全国一等奖，2023年“蔚来杯”中国大学生无人驾驶方程式大赛 全国亚军，2021年辽宁省大学生交通科技大赛 省级一等奖，2021年辽宁省第二届智能制造科普创意大赛 省级一等奖，2022年挑战杯辽宁省大学生创新创业计划竞赛 省级铜奖，2022年辽宁省第三届智能制造科普创意大赛 省级一等奖，校三等奖学金，校科技创新先进个人，2022年中国大学生方程式系列赛事 全国二等奖</t>
  </si>
  <si>
    <t>宋凯</t>
  </si>
  <si>
    <t>校三好学生，校一等奖学金，2022年挑战杯辽宁省大学生创新创业计划竞赛 省级铜奖，校优秀共青团员，自立自强先进个人</t>
  </si>
  <si>
    <t>韩嘉亮</t>
  </si>
  <si>
    <t>校三好学生，国家励志奖学金，校二等奖学金，校共青团优秀团员，省政府奖学金，校一等奖学金， “华展物流杯”第十七届全国大学生交通运输科技大赛 国家三等奖 ，“建行杯”辽宁省第八届“互联网+”大学生创新创业大赛省铜奖，2022年辽宁省普通高等学校本科大学生智慧农业创新创业大赛省赛二等奖，2022年辽宁省ICAN创新创业大赛辽宁赛区省二等奖，2022年辽宁省第三届智能制造科普创意创新大赛省一等奖</t>
  </si>
  <si>
    <t>刘学武</t>
  </si>
  <si>
    <t>群众</t>
  </si>
  <si>
    <t>校三好学生，国家励志奖学金，校二等奖学金，校三等奖学金，“建行杯”辽宁省第八届“互联网+”大学生创新创业大赛 省铜奖，2022年辽宁省普通高校大学生智慧农业创新创业大赛 省二等奖</t>
  </si>
  <si>
    <t>孙笛</t>
  </si>
  <si>
    <t>校一等奖学金，校优秀共青团干部，优秀共青团员，校优秀学生干部，校三好学生，校三等奖学金</t>
  </si>
  <si>
    <t>宋依萌</t>
  </si>
  <si>
    <t>校三好学生，校一等奖学金，优秀共青团员，三好学生，2022年辽宁省第三届智能制造科普创意创新大赛 省一等奖，2022年辽宁省ICAN创新创业大赛辽宁赛区 省二等奖</t>
  </si>
  <si>
    <t>李灵锐</t>
  </si>
  <si>
    <t>国家奖学金，省政府奖学金，校一等奖学金，校最美大学生提名奖，校优秀共青团员，校三好学生，校优秀学生干部，校优秀共青团干部，校优秀大学生党员， “华展物流杯”第十七届全国大学生交通运输科技大赛 国家三等奖，“竞业达杯”第十八届全国大学生交通运输科技大赛 国家优秀奖，2022年辽宁省第三届智能制造科普创意创新大赛 省一等奖，2022年辽宁省ICAN创新创业大赛辽宁赛区 省二等奖</t>
  </si>
  <si>
    <t>王志宇</t>
  </si>
  <si>
    <t>2022年“蔚来杯”中国大学生电动方程式大赛全国一等奖，校科技创新先进个人，校三好学生，大学生电动方程式大赛国家一等奖，第四届全国智慧城市与智能制造大学生创新创业竞赛全国三等奖，第三届辽宁省智慧城市与智能制造大学生创新创业竞赛省级一等奖，2022年挑战杯辽宁省大学生创新创业计划竞赛省级银奖</t>
  </si>
  <si>
    <t>材料科学与工程学院</t>
  </si>
  <si>
    <t>180201001</t>
  </si>
  <si>
    <t>王鹏</t>
  </si>
  <si>
    <t>校三好学生，校一等奖学金</t>
  </si>
  <si>
    <t>180205027</t>
  </si>
  <si>
    <t>张杭</t>
  </si>
  <si>
    <t>校三等奖学金</t>
  </si>
  <si>
    <t>200201005</t>
  </si>
  <si>
    <t>潘忠旭</t>
  </si>
  <si>
    <t>国家奖学金，校三好学生</t>
  </si>
  <si>
    <t>200201055</t>
  </si>
  <si>
    <t>丁鑫</t>
  </si>
  <si>
    <t>国家励志奖学金，校三好学生</t>
  </si>
  <si>
    <t>王永</t>
  </si>
  <si>
    <t>200202090</t>
  </si>
  <si>
    <t>张璐瑶</t>
  </si>
  <si>
    <t>韩孟杰</t>
  </si>
  <si>
    <t>省政府奖学金，校先进个人</t>
  </si>
  <si>
    <t>王永征</t>
  </si>
  <si>
    <t>化学与环境工程学院</t>
  </si>
  <si>
    <t>杨一超</t>
  </si>
  <si>
    <t>孟舒</t>
  </si>
  <si>
    <t>辽宁省政府奖学金，校三好学生，阅读之星，校一等奖学金，校社会实践先进个人，2021年辽宁工业大学全国大学生英语竞赛二等奖，2021年辽宁工业大学数学综合能力竞赛三等奖，2021年辽宁工业大学物理应用能力竞赛三等奖，辽宁工业大学辽宁省第九届“物联网+”大学生创新创业大赛三等奖，辽宁工业大学2023年大学生创新创业训练计划项目校级甲类</t>
  </si>
  <si>
    <t>齐思宇</t>
  </si>
  <si>
    <t>国家励志奖学金，校二等优秀学生奖学金 ，校一等优秀学生奖学金，科技创新先进个人，天正设计杯"第十七届全国大学生化工设计竞赛国家三等奖，东北赛区二等奖，第六届全国大学生化工实验大赛东北赛区选拔赛二等奖，辽宁省普通高等学校本科大学生化工原理大赛省级一等奖 ，全国大学生英语竞赛校内二等奖，化工原理竞赛校内一等奖，“外研社•国才杯”全国英语阅读大赛校级初赛二等奖，“外研社•国才杯”全国英语阅读大赛校级初赛三等奖，第十七届挑战杯全国大学生课外学术科技作品竞赛红色专项赛校赛三等奖，化工应急设计救援大赛三等奖，全国大学生英语竞赛校内三等奖</t>
  </si>
  <si>
    <t>郭学强</t>
  </si>
  <si>
    <t>国家奖学金，校三好学生，校一等奖学金，校先进个人，东北赛区大学生化工设计竞赛一等奖，第十七届全国大学生化工设计竞赛国家二等奖，辽宁省普通高校本科大学生化工设计创新创业竞赛省一等奖，辽宁工业大学大学生化工原理大赛二等奖</t>
  </si>
  <si>
    <t>关心雅</t>
  </si>
  <si>
    <t>国家励志奖学金，校一等奖学金，辽宁工业大学“优秀共青团员”，辽宁工业大学“三好学生”
，数学综合能力竞赛一等奖，大学物理应用能力竞赛一等奖，辽宁省数学建模省三等奖，全国大学生数学建模竞赛省二等奖，全国大学生电子商务“创新、创意及创业”挑战赛校级一等奖，“挑战杯”辽宁省大学生大学创业计划竞赛校三等奖，寝室戴高乐校级一等奖</t>
  </si>
  <si>
    <t>周贞羽</t>
  </si>
  <si>
    <t>国家奖学金，校三好学生，校一等优秀学生奖学金，第四届“迎百年华诞，树青年新风”朗读者比赛一等奖，“校园秋色宣传大使”比赛最佳组合奖，校两优两先优秀团员干部，校优秀学生干部，校一等优秀学生奖学金，校优秀学生干部</t>
  </si>
  <si>
    <t>201808058</t>
  </si>
  <si>
    <t>路通</t>
  </si>
  <si>
    <t>国家励志奖学金，校一等奖学金，校优秀共青团员，校三好学生，2021年物理应用竞赛校二等奖，2022年大学生节能减排校二等奖，2022年应急创新校三等奖，2023年生态环保校奖</t>
  </si>
  <si>
    <t>电气工程学院</t>
  </si>
  <si>
    <t>200301056</t>
  </si>
  <si>
    <t>华敌</t>
  </si>
  <si>
    <t>2020-2021学年校三等奖学金
2020-2021学年校精神文明先进个人
2021-2022学年校一等奖学金
2021-2022学年校三好学生
2021-2022学年校优秀共青团员
2022年CFCC金融创意组省三等奖
2022-2023学年校二等奖学金
2022-2023学年校优秀学生干部</t>
  </si>
  <si>
    <t>200301040</t>
  </si>
  <si>
    <t>耿磊</t>
  </si>
  <si>
    <t>2020-2021学年精神文明先进个人
2020-2021学年优秀共青团员
2021-2022学年辽宁省政府奖学金
2021-2022学年校一等奖学金
2021-2022学年三好学生
2021-2022学年优秀共青团员
2022-2023学年国家励志奖学金
2022-2023学年校二等奖学金
2022-2023学年三好学生</t>
  </si>
  <si>
    <t>200302039</t>
  </si>
  <si>
    <t>孙琳浩</t>
  </si>
  <si>
    <t>2020-2021学年校二等奖学金
2021-2022 学年省政府奖学金
2021-2022 学年三好学生
2021-2022学年校一等奖学金
2022-2023学年校二等奖学金
2022-2023学年三好学生</t>
  </si>
  <si>
    <t>200302036</t>
  </si>
  <si>
    <t>韩松</t>
  </si>
  <si>
    <t>2020-2021学年 校一等奖学金
2020-2021学年 三好学生
2021-2022学年 校一等奖学金
2021-2022学年 三好学生
2022-2023学年 校二等奖学金</t>
  </si>
  <si>
    <t>200303143</t>
  </si>
  <si>
    <t>原壮壮</t>
  </si>
  <si>
    <t>2020-2021学年 三好学生
2021-2022学年 三好学生
2022-2023学年 三好学生</t>
  </si>
  <si>
    <t>200303103</t>
  </si>
  <si>
    <t>艾叶</t>
  </si>
  <si>
    <t>2020-2021学年 国家励志奖学金
2020-2021学年 三好学生
2021-2022学年 国家励志奖学金
2021-2022学年 校一等优秀学生奖学金
2021-2022学年 三好学生
2021-2022学年 文体活动积极分子
2022-2023 学年国家励志奖学金
2022-2023学年 三好学生
2022-2023学年 校一等优秀学生奖学金</t>
  </si>
  <si>
    <t>200201040</t>
  </si>
  <si>
    <t>吴海啸</t>
  </si>
  <si>
    <t>2020-2021学年 校一等奖学金
2020-2121学年 优秀共青团员
2021-2022学年 三好学生
2022-2023学年 三好学生</t>
  </si>
  <si>
    <t>200303151</t>
  </si>
  <si>
    <t>唐若诗</t>
  </si>
  <si>
    <t>2020-2021学年 校一等奖学金
2020-2021学年 三好学生
2021-2022学年 校一等奖学金
2021-2022 学年三好学生
2022-2023 学年校一等奖学金</t>
  </si>
  <si>
    <t>200302012</t>
  </si>
  <si>
    <t>牛淑恩</t>
  </si>
  <si>
    <t>2020-2021学年三好学生
2020-2021学年优秀共青团员
2020-2021学年校一等奖学金
2021-2022学年三好学生
2021-2022学年校一等奖学金
2022-2023学年校二等奖学金</t>
  </si>
  <si>
    <t>200303089</t>
  </si>
  <si>
    <t>朱芷仪</t>
  </si>
  <si>
    <t>2021-2022学年三好学生
2022-2023学年 校优秀共青团干部</t>
  </si>
  <si>
    <t>180303143</t>
  </si>
  <si>
    <t>陈誉文</t>
  </si>
  <si>
    <t>180202011</t>
  </si>
  <si>
    <t>黄宣喆</t>
  </si>
  <si>
    <t>180106053</t>
  </si>
  <si>
    <t>代弘利</t>
  </si>
  <si>
    <t>2022-2023学年优秀学生干部</t>
  </si>
  <si>
    <t>181802006</t>
  </si>
  <si>
    <t>王沛喧</t>
  </si>
  <si>
    <t>181801038</t>
  </si>
  <si>
    <t>祝涛</t>
  </si>
  <si>
    <t>180303023</t>
  </si>
  <si>
    <t>徐雪建</t>
  </si>
  <si>
    <t>181202008</t>
  </si>
  <si>
    <t>石继伟</t>
  </si>
  <si>
    <t>电子与信息工程学院</t>
  </si>
  <si>
    <t>周劲</t>
  </si>
  <si>
    <t>刘韵</t>
  </si>
  <si>
    <t>于佳瑶</t>
  </si>
  <si>
    <t>校三好学生，省政府奖学金</t>
  </si>
  <si>
    <t>姜力源</t>
  </si>
  <si>
    <t>校三好学生，国家奖学金</t>
  </si>
  <si>
    <t>廖盈然</t>
  </si>
  <si>
    <t>王源</t>
  </si>
  <si>
    <t>谢蒙丹</t>
  </si>
  <si>
    <t>陈佳琪</t>
  </si>
  <si>
    <t>全国自立自强大学生，校一等奖学金</t>
  </si>
  <si>
    <t>胡昊</t>
  </si>
  <si>
    <t>丛一凡</t>
  </si>
  <si>
    <t>刘双源</t>
  </si>
  <si>
    <t>杨国庆</t>
  </si>
  <si>
    <t>韦勇</t>
  </si>
  <si>
    <t>校精神文明先进个人，校二等奖学金</t>
  </si>
  <si>
    <t>王义昕</t>
  </si>
  <si>
    <t>经济管理学院</t>
  </si>
  <si>
    <t>佟鑫</t>
  </si>
  <si>
    <t>优秀退役大学生</t>
  </si>
  <si>
    <t>马合江·艾斯哈提</t>
  </si>
  <si>
    <t>军训优秀教官</t>
  </si>
  <si>
    <t>姚林</t>
  </si>
  <si>
    <t>“互联网+”校级二等奖，程序设计竞赛校级二等奖</t>
  </si>
  <si>
    <t>181801006</t>
  </si>
  <si>
    <t>谭晰骞</t>
  </si>
  <si>
    <t>“四有”优秀士兵，优秀退役大学生</t>
  </si>
  <si>
    <t>杨若彤</t>
  </si>
  <si>
    <t>校三好学生，校优秀学生干部</t>
  </si>
  <si>
    <t>200701035</t>
  </si>
  <si>
    <t>张俊豪</t>
  </si>
  <si>
    <t>校三好学生，优秀共青团员</t>
  </si>
  <si>
    <t>都喜铭</t>
  </si>
  <si>
    <t>优秀学生干部，校三好学生                                  第十三届全国大学生市场调查与分析大赛国家二等奖，第十届中国TRIZ杯大学生创新方法大赛国家三等奖，第十一届中国TRIZ杯大学生创新方法大赛国家三等奖，第三届智能制造科普创意创新大赛省一等奖</t>
  </si>
  <si>
    <t>200704044</t>
  </si>
  <si>
    <t>李璐瑶</t>
  </si>
  <si>
    <t>校优秀学生干部，校三好学生</t>
  </si>
  <si>
    <t>200705044</t>
  </si>
  <si>
    <t>张丽丽</t>
  </si>
  <si>
    <t>新时代辽宁省优秀青年志愿者，校三好学生</t>
  </si>
  <si>
    <t>宁鑫</t>
  </si>
  <si>
    <t>新时代辽宁省优秀青年志愿者，校三好学生，                                                                 2023年第四届全国智慧城市与智能建造大学生创新创业竞赛荣获国家三等奖，2022年大学生电动方程式大赛荣获国家一等奖</t>
  </si>
  <si>
    <t>邢铭轩</t>
  </si>
  <si>
    <t>校优秀共青团干部，校优秀学生干部，                          第十五届大学生广告设计大赛国优秀奖、省一等奖</t>
  </si>
  <si>
    <t>胡金雨</t>
  </si>
  <si>
    <t>校三好学生，校优秀共青团员</t>
  </si>
  <si>
    <t>玉笛</t>
  </si>
  <si>
    <t>校三好学生，校精神文明先进个人</t>
  </si>
  <si>
    <t>刘亚楠</t>
  </si>
  <si>
    <t>宋柏蓉</t>
  </si>
  <si>
    <t>校三好学生，市场调查与分析大赛国家三等奖</t>
  </si>
  <si>
    <t>曹雅楠</t>
  </si>
  <si>
    <t>李欣聪</t>
  </si>
  <si>
    <t>文化传媒与艺术设计学院</t>
  </si>
  <si>
    <t>180610023</t>
  </si>
  <si>
    <t>李阳阳</t>
  </si>
  <si>
    <t>校三好学生，校优秀退役大学生</t>
  </si>
  <si>
    <t>181002036</t>
  </si>
  <si>
    <t>饶经淞</t>
  </si>
  <si>
    <t>辽宁工业大学优秀退役大学生</t>
  </si>
  <si>
    <t>哈杰提·阿力腾古丽</t>
  </si>
  <si>
    <t>大学生计算机设计竞赛三等奖；
第十六届“挑战杯”校级选拔赛三等奖；第九届“互联网+”大学生创新创业三等奖</t>
  </si>
  <si>
    <t>蔺冬宇</t>
  </si>
  <si>
    <t>校交通运输科技大赛二等奖，国防教育志愿宣传一等奖</t>
  </si>
  <si>
    <t>191001034</t>
  </si>
  <si>
    <t>宋怡萱</t>
  </si>
  <si>
    <t>2023第15届全国大学生广告艺术大赛辽宁赛区一等奖(三项)；2021第七届辽宁省“互联网+”大学生创新创业大赛校级赛二等奖；校优秀团员；校优秀学生干部</t>
  </si>
  <si>
    <t>孙曙亮</t>
  </si>
  <si>
    <t>校三好学生，校级优秀学生干部</t>
  </si>
  <si>
    <t>200611017</t>
  </si>
  <si>
    <t>班羿霖</t>
  </si>
  <si>
    <t>校三好学生，校一等奖学金、校优秀学生干部、优秀共青团员、校二等奖学金</t>
  </si>
  <si>
    <t>吴晨</t>
  </si>
  <si>
    <t>校一等奖奖学金、校三好学生、优秀团员、优秀共青团干部、优秀班级干部</t>
  </si>
  <si>
    <t>孙亚楠</t>
  </si>
  <si>
    <t xml:space="preserve">校三好学生，国家一等奖学金 </t>
  </si>
  <si>
    <t>刘晓涛</t>
  </si>
  <si>
    <t>校三好学生，文体活动先进个人</t>
  </si>
  <si>
    <t>梁新悦</t>
  </si>
  <si>
    <t>校一二三等奖学金，校优秀团干部，校优秀团员，校三好学生，校优秀学生干部，精神文明先进个人，第七届辽宁省“互联网+”创新创业大赛省级优秀奖，2023 中国大学生文化创意设计大赛省级二等奖，第 11 届未来设计师·全国高校数字艺术设计大赛省级三等奖</t>
  </si>
  <si>
    <t>李祺</t>
  </si>
  <si>
    <t>省政府奖学金、校一等奖学金 、单项先进个人、三好学生、优秀学生干部、优秀团干部</t>
  </si>
  <si>
    <t>浸润计划</t>
  </si>
  <si>
    <t>宋姗</t>
  </si>
  <si>
    <t>200616013</t>
  </si>
  <si>
    <t>迟宇萱</t>
  </si>
  <si>
    <t>校一等奖学金，校三好学生</t>
  </si>
  <si>
    <t>土木建筑工程学院</t>
  </si>
  <si>
    <t>李嘉祥</t>
  </si>
  <si>
    <t>校三好学生，校优秀共青团员，精神文明先进个人，辽宁省第八届“互联网+”大赛省赛铜奖</t>
  </si>
  <si>
    <t>刘旭</t>
  </si>
  <si>
    <t>校三好学生，校优秀学生干部，校优秀共青团干部，校优秀共青团员，第十五届全国大学生广告艺术大赛辽宁赛区一等奖，辽宁省第九届“互联网＋”大学生创新创业大赛铜奖</t>
  </si>
  <si>
    <t>孟倩如</t>
  </si>
  <si>
    <t>校三好学生，校优秀共青团员，科技创新先进个人，2022年ICAN全国大学生创新创业大赛辽宁赛区二等奖</t>
  </si>
  <si>
    <t>丁旭阳</t>
  </si>
  <si>
    <t>校三好学生，校优秀学生干部，校优秀共青团员，挑战杯辽宁省大学生创业计划竞赛银奖，辽宁省第八届“互联网＋”大学生创新创业大赛铜奖</t>
  </si>
  <si>
    <t>刘元昊</t>
  </si>
  <si>
    <t>校三好学生，校优秀学生干部，校优秀共青团干部，校优秀共青团员，国家发明专利一项，第三届全国大学生工业化建筑与智慧建造竞赛二等奖，辽宁省第九届“互联网＋”大学生创新创业大赛铜奖</t>
  </si>
  <si>
    <t>万奕</t>
  </si>
  <si>
    <t>校优秀学生干部，校优秀共青团员，2022年MathorCup高校数学建模挑战赛——大数据竞赛本科组三等奖，2022年高教社杯全国大学生数学建模竞赛辽宁赛区本科组二等奖</t>
  </si>
  <si>
    <t>秦苹</t>
  </si>
  <si>
    <t>校三好学生，校优秀学生干部，校优秀共青团员，文体活动先进个人，第十三届全国大学生数学竞赛（非数学类）三等奖，第十三届全国大学生数学竞赛（非数学类）辽宁省二等奖</t>
  </si>
  <si>
    <t>孙欧</t>
  </si>
  <si>
    <t>校三好学生，校优秀学生干部，校优秀共青团员，第八届全国高校BIM毕业设计创新大赛-全国特等奖</t>
  </si>
  <si>
    <t>宋任</t>
  </si>
  <si>
    <t>校三好学生，校优秀共青团员，第八届全国高校BIM毕业设计创新大赛特等奖，2021辽宁省“人文城市”公共艺术创意设计大赛二等奖，2021辽宁省“人文城市”公共艺术创意设计大赛三等奖</t>
  </si>
  <si>
    <t>外国语学院</t>
  </si>
  <si>
    <t>200808007</t>
  </si>
  <si>
    <t>郭梦垚</t>
  </si>
  <si>
    <t>200808046</t>
  </si>
  <si>
    <t>章艺帆</t>
  </si>
  <si>
    <t>张龙基</t>
  </si>
  <si>
    <t>精神文明先进个人</t>
  </si>
  <si>
    <t>理学院</t>
  </si>
  <si>
    <t>200901039</t>
  </si>
  <si>
    <t>何星晨</t>
  </si>
  <si>
    <t>2020-2021学年校三好学生
2021-2022学年校三好学生
2022-2023学年校三好学生
2020-2021学年校一等奖学金
2021-2022学年校一等奖学金
2022-2023学年校一等奖学金
2022-2023学年国家奖学金
2022-2023学年全国大学生数学建模竞赛辽宁赛区一等奖
2022-2023学年第一届天府杯全国大学生数学建模国际赛三等奖
2022-2023学年第四届华数杯全国大学生数学建模竞赛二等奖
2022-2023学年全国大学生数学建模竞赛辽宁赛区一等奖</t>
  </si>
  <si>
    <t>200901043</t>
  </si>
  <si>
    <t>周怡龙</t>
  </si>
  <si>
    <t>2020-2021学年校二等奖学金、校三好学生
2020-2021学年辽宁省数学建模竞赛二等奖
2020-2021学年全国大学生数学建模竞赛辽宁赛区一等奖
2021-2022学年校二等奖学金、校三好学生
2021-2022学年全国大学生数学建模竞赛本科组一等奖
2021-2022学年全国大学生数学建模竞赛辽宁赛区本科组一等奖
2022-2023学年校一等奖学金、校三好学生</t>
  </si>
  <si>
    <t>软件学院</t>
  </si>
  <si>
    <t>田浩</t>
  </si>
  <si>
    <t>张经纬</t>
  </si>
  <si>
    <t>校精神文明先进个人,校二等奖学金</t>
  </si>
  <si>
    <t>贾贺森</t>
  </si>
  <si>
    <t>国家励志奖学金，校三好学生，校一等奖学金</t>
  </si>
  <si>
    <t>侯彬</t>
  </si>
  <si>
    <t>刘嘉兴</t>
  </si>
  <si>
    <t>郭咏</t>
  </si>
  <si>
    <t>国家奖学金，校三好学生，校一等奖学金</t>
  </si>
  <si>
    <t>苏建华</t>
  </si>
  <si>
    <t>秦诗雯</t>
  </si>
  <si>
    <t>校三好学生，校一等奖学金，校优秀共青团员</t>
  </si>
  <si>
    <t>刘赫男</t>
  </si>
  <si>
    <t>李洪金</t>
  </si>
  <si>
    <t>校三好学生，省政府奖学金，校优秀共青团员</t>
  </si>
  <si>
    <t>吴鸣赫</t>
  </si>
  <si>
    <t>精神文明先进个人，校一等奖学金</t>
  </si>
  <si>
    <t>邓家杰</t>
  </si>
  <si>
    <t>社会实践先进个人，校二等奖学金</t>
  </si>
  <si>
    <t>赵鹏</t>
  </si>
  <si>
    <t>科技创新先进个人，省政府奖学金</t>
  </si>
  <si>
    <t>刘鑫宇</t>
  </si>
  <si>
    <t>自立自强先进个人，校一等奖学金</t>
  </si>
  <si>
    <t>杨磊</t>
  </si>
  <si>
    <t>李海辰</t>
  </si>
  <si>
    <t>岳晓菲</t>
  </si>
  <si>
    <t>杨卿赫</t>
  </si>
  <si>
    <t>校优秀学生干部，校优秀共青团员，校一等奖学金</t>
  </si>
  <si>
    <t>戴卿洋</t>
  </si>
  <si>
    <t>吕佳芯</t>
  </si>
  <si>
    <t>校自立自强先进个人，校一等奖学金</t>
  </si>
  <si>
    <t>吴佳美</t>
  </si>
  <si>
    <t>校优秀学生干部，校优秀共青团员，校一等奖学金，“三下乡”社会实践项目结题等级认定校级重点二等</t>
  </si>
  <si>
    <t>代娆</t>
  </si>
  <si>
    <t>国家励志奖学金，校三好学生，校优秀共青团员，校二等奖学金，“三下乡”社会实践项目结题等级认定校级重点二等</t>
  </si>
  <si>
    <t>赵鑫波</t>
  </si>
  <si>
    <t>校三好学生，校优秀共青团员，校一等奖学金，省大学生工业设计竞赛二等奖，校大学生工业设计竞赛一等奖，校大学生职业生涯规划大赛二等奖，校最美笑脸征集赛三等奖，“三下乡”社会实践项目结题等级认定校级重点二等</t>
  </si>
  <si>
    <t>丛雪</t>
  </si>
  <si>
    <t>国家励志奖学金，校优秀学生干部，校三等奖学金，“三下乡”社会实践项目结题等级认定校级重点二等</t>
  </si>
  <si>
    <t>王思和</t>
  </si>
  <si>
    <t>校三好学生，校一等奖学金，校职业生涯规划大赛一等奖</t>
  </si>
  <si>
    <t>杨军岩</t>
  </si>
  <si>
    <t>刘雯雯</t>
  </si>
  <si>
    <t>国家励志奖学金，校三好学生，校优秀共青团员，校二等奖学金</t>
  </si>
  <si>
    <t>王屹璇</t>
  </si>
  <si>
    <t>校三好学生，校优秀共青团员，校二等奖学金，校心理屏保设计大赛二等奖</t>
  </si>
  <si>
    <t>周渤琳</t>
  </si>
  <si>
    <t>校优秀共青团员，校优秀学生干部，校二等奖学金</t>
  </si>
  <si>
    <t>冯杰蒙</t>
  </si>
  <si>
    <t>校三好学生，校二等奖学金</t>
  </si>
  <si>
    <t>闫家冰</t>
  </si>
  <si>
    <t>校优秀共青团员，校优秀学生干部，校一等奖学金</t>
  </si>
  <si>
    <t>王家坤</t>
  </si>
  <si>
    <t>校优秀共青团员，校三好学生，校二等奖学金</t>
  </si>
  <si>
    <t>孙昊楠</t>
  </si>
  <si>
    <t>褚翰林</t>
  </si>
  <si>
    <t>校三好学生，校三等奖学金</t>
  </si>
  <si>
    <t>徐海龙</t>
  </si>
  <si>
    <t>郭思琪</t>
  </si>
  <si>
    <t>赵梓竹</t>
  </si>
  <si>
    <t>校优秀学生干部，校二等奖学金</t>
  </si>
  <si>
    <t>姜虹秀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</si>
</sst>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1"/>
      <name val="宋体"/>
      <family val="0"/>
    </font>
    <font>
      <b/>
      <sz val="18"/>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xf numFmtId="0" fontId="41" fillId="0" borderId="0">
      <alignment/>
      <protection locked="0"/>
    </xf>
  </cellStyleXfs>
  <cellXfs count="31">
    <xf numFmtId="0" fontId="0" fillId="0" borderId="0" xfId="0" applyAlignment="1">
      <alignment vertical="center"/>
    </xf>
    <xf numFmtId="0" fontId="0" fillId="33" borderId="0" xfId="0" applyFill="1" applyAlignment="1">
      <alignment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 fontId="1" fillId="0" borderId="9" xfId="63" applyNumberFormat="1" applyFont="1" applyFill="1" applyBorder="1" applyAlignment="1" applyProtection="1">
      <alignment horizontal="center" vertical="center" shrinkToFi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7"/>
  <sheetViews>
    <sheetView tabSelected="1" zoomScaleSheetLayoutView="100" workbookViewId="0" topLeftCell="A1">
      <selection activeCell="D124" sqref="D124"/>
    </sheetView>
  </sheetViews>
  <sheetFormatPr defaultColWidth="9.00390625" defaultRowHeight="13.5"/>
  <cols>
    <col min="2" max="2" width="21.25390625" style="0" customWidth="1"/>
    <col min="3" max="3" width="12.00390625" style="0" customWidth="1"/>
    <col min="4" max="4" width="10.875" style="0" customWidth="1"/>
    <col min="5" max="5" width="12.00390625" style="0" customWidth="1"/>
    <col min="6" max="6" width="122.25390625" style="0" customWidth="1"/>
    <col min="7" max="7" width="12.00390625" style="0" customWidth="1"/>
  </cols>
  <sheetData>
    <row r="1" spans="1:7" ht="42.75" customHeight="1">
      <c r="A1" s="2" t="s">
        <v>0</v>
      </c>
      <c r="B1" s="2"/>
      <c r="C1" s="2"/>
      <c r="D1" s="2"/>
      <c r="E1" s="2"/>
      <c r="F1" s="2"/>
      <c r="G1" s="2"/>
    </row>
    <row r="2" spans="1:7" ht="21.75" customHeight="1">
      <c r="A2" s="3" t="s">
        <v>1</v>
      </c>
      <c r="B2" s="3" t="s">
        <v>2</v>
      </c>
      <c r="C2" s="4" t="s">
        <v>3</v>
      </c>
      <c r="D2" s="4" t="s">
        <v>4</v>
      </c>
      <c r="E2" s="4" t="s">
        <v>5</v>
      </c>
      <c r="F2" s="4" t="s">
        <v>6</v>
      </c>
      <c r="G2" s="5" t="s">
        <v>7</v>
      </c>
    </row>
    <row r="3" spans="1:7" ht="13.5">
      <c r="A3" s="6">
        <v>1</v>
      </c>
      <c r="B3" s="7" t="s">
        <v>8</v>
      </c>
      <c r="C3" s="8">
        <v>180102139</v>
      </c>
      <c r="D3" s="9" t="s">
        <v>9</v>
      </c>
      <c r="E3" s="10" t="s">
        <v>10</v>
      </c>
      <c r="F3" s="11" t="s">
        <v>11</v>
      </c>
      <c r="G3" s="9" t="s">
        <v>12</v>
      </c>
    </row>
    <row r="4" spans="1:7" ht="13.5">
      <c r="A4" s="6">
        <v>2</v>
      </c>
      <c r="B4" s="7" t="s">
        <v>8</v>
      </c>
      <c r="C4" s="8">
        <v>180101041</v>
      </c>
      <c r="D4" s="7" t="s">
        <v>13</v>
      </c>
      <c r="E4" s="10" t="s">
        <v>10</v>
      </c>
      <c r="F4" s="12"/>
      <c r="G4" s="9" t="s">
        <v>12</v>
      </c>
    </row>
    <row r="5" spans="1:7" ht="13.5">
      <c r="A5" s="6">
        <v>3</v>
      </c>
      <c r="B5" s="7" t="s">
        <v>8</v>
      </c>
      <c r="C5" s="8">
        <v>180101043</v>
      </c>
      <c r="D5" s="7" t="s">
        <v>14</v>
      </c>
      <c r="E5" s="10" t="s">
        <v>10</v>
      </c>
      <c r="F5" s="12"/>
      <c r="G5" s="9" t="s">
        <v>12</v>
      </c>
    </row>
    <row r="6" spans="1:7" s="1" customFormat="1" ht="13.5">
      <c r="A6" s="6">
        <v>4</v>
      </c>
      <c r="B6" s="7" t="s">
        <v>8</v>
      </c>
      <c r="C6" s="8">
        <v>180101016</v>
      </c>
      <c r="D6" s="9" t="s">
        <v>15</v>
      </c>
      <c r="E6" s="10" t="s">
        <v>10</v>
      </c>
      <c r="F6" s="11" t="s">
        <v>16</v>
      </c>
      <c r="G6" s="9" t="s">
        <v>12</v>
      </c>
    </row>
    <row r="7" spans="1:7" ht="13.5">
      <c r="A7" s="6">
        <v>5</v>
      </c>
      <c r="B7" s="7" t="s">
        <v>8</v>
      </c>
      <c r="C7" s="8">
        <v>180101011</v>
      </c>
      <c r="D7" s="9" t="s">
        <v>17</v>
      </c>
      <c r="E7" s="10" t="s">
        <v>10</v>
      </c>
      <c r="F7" s="11" t="s">
        <v>18</v>
      </c>
      <c r="G7" s="9" t="s">
        <v>12</v>
      </c>
    </row>
    <row r="8" spans="1:7" ht="13.5">
      <c r="A8" s="6">
        <v>6</v>
      </c>
      <c r="B8" s="7" t="s">
        <v>8</v>
      </c>
      <c r="C8" s="8">
        <v>200101028</v>
      </c>
      <c r="D8" s="9" t="s">
        <v>19</v>
      </c>
      <c r="E8" s="10" t="s">
        <v>20</v>
      </c>
      <c r="F8" s="11" t="s">
        <v>21</v>
      </c>
      <c r="G8" s="8"/>
    </row>
    <row r="9" spans="1:7" ht="13.5">
      <c r="A9" s="6">
        <v>7</v>
      </c>
      <c r="B9" s="7" t="s">
        <v>8</v>
      </c>
      <c r="C9" s="8">
        <v>200101042</v>
      </c>
      <c r="D9" s="9" t="s">
        <v>22</v>
      </c>
      <c r="E9" s="10" t="s">
        <v>20</v>
      </c>
      <c r="F9" s="11" t="s">
        <v>23</v>
      </c>
      <c r="G9" s="8"/>
    </row>
    <row r="10" spans="1:7" ht="13.5">
      <c r="A10" s="6">
        <v>8</v>
      </c>
      <c r="B10" s="7" t="s">
        <v>8</v>
      </c>
      <c r="C10" s="8">
        <v>200101057</v>
      </c>
      <c r="D10" s="9" t="s">
        <v>24</v>
      </c>
      <c r="E10" s="10" t="s">
        <v>20</v>
      </c>
      <c r="F10" s="11" t="s">
        <v>25</v>
      </c>
      <c r="G10" s="8"/>
    </row>
    <row r="11" spans="1:7" s="1" customFormat="1" ht="13.5">
      <c r="A11" s="6">
        <v>9</v>
      </c>
      <c r="B11" s="7" t="s">
        <v>8</v>
      </c>
      <c r="C11" s="8">
        <v>200106021</v>
      </c>
      <c r="D11" s="9" t="s">
        <v>26</v>
      </c>
      <c r="E11" s="10" t="s">
        <v>20</v>
      </c>
      <c r="F11" s="11" t="s">
        <v>27</v>
      </c>
      <c r="G11" s="8"/>
    </row>
    <row r="12" spans="1:7" ht="13.5">
      <c r="A12" s="6">
        <v>10</v>
      </c>
      <c r="B12" s="7" t="s">
        <v>8</v>
      </c>
      <c r="C12" s="8">
        <v>200109009</v>
      </c>
      <c r="D12" s="9" t="s">
        <v>28</v>
      </c>
      <c r="E12" s="10" t="s">
        <v>20</v>
      </c>
      <c r="F12" s="11" t="s">
        <v>29</v>
      </c>
      <c r="G12" s="8"/>
    </row>
    <row r="13" spans="1:7" ht="13.5">
      <c r="A13" s="6">
        <v>11</v>
      </c>
      <c r="B13" s="7" t="s">
        <v>8</v>
      </c>
      <c r="C13" s="8">
        <v>200109044</v>
      </c>
      <c r="D13" s="9" t="s">
        <v>30</v>
      </c>
      <c r="E13" s="10" t="s">
        <v>31</v>
      </c>
      <c r="F13" s="11" t="s">
        <v>32</v>
      </c>
      <c r="G13" s="8"/>
    </row>
    <row r="14" spans="1:7" ht="13.5">
      <c r="A14" s="6">
        <v>12</v>
      </c>
      <c r="B14" s="7" t="s">
        <v>8</v>
      </c>
      <c r="C14" s="8">
        <v>200109153</v>
      </c>
      <c r="D14" s="9" t="s">
        <v>33</v>
      </c>
      <c r="E14" s="10" t="s">
        <v>20</v>
      </c>
      <c r="F14" s="11" t="s">
        <v>34</v>
      </c>
      <c r="G14" s="8"/>
    </row>
    <row r="15" spans="1:7" ht="13.5">
      <c r="A15" s="6">
        <v>13</v>
      </c>
      <c r="B15" s="7" t="s">
        <v>8</v>
      </c>
      <c r="C15" s="8">
        <v>200109171</v>
      </c>
      <c r="D15" s="9" t="s">
        <v>35</v>
      </c>
      <c r="E15" s="10" t="s">
        <v>10</v>
      </c>
      <c r="F15" s="11" t="s">
        <v>36</v>
      </c>
      <c r="G15" s="8"/>
    </row>
    <row r="16" spans="1:7" ht="13.5">
      <c r="A16" s="6">
        <v>14</v>
      </c>
      <c r="B16" s="7" t="s">
        <v>8</v>
      </c>
      <c r="C16" s="8">
        <v>200110025</v>
      </c>
      <c r="D16" s="9" t="s">
        <v>37</v>
      </c>
      <c r="E16" s="10" t="s">
        <v>20</v>
      </c>
      <c r="F16" s="11" t="s">
        <v>38</v>
      </c>
      <c r="G16" s="8"/>
    </row>
    <row r="17" spans="1:7" ht="13.5">
      <c r="A17" s="6">
        <v>15</v>
      </c>
      <c r="B17" s="7" t="s">
        <v>8</v>
      </c>
      <c r="C17" s="8">
        <v>200110051</v>
      </c>
      <c r="D17" s="9" t="s">
        <v>39</v>
      </c>
      <c r="E17" s="10" t="s">
        <v>20</v>
      </c>
      <c r="F17" s="11" t="s">
        <v>40</v>
      </c>
      <c r="G17" s="8"/>
    </row>
    <row r="18" spans="1:7" ht="13.5">
      <c r="A18" s="6">
        <v>16</v>
      </c>
      <c r="B18" s="7" t="s">
        <v>41</v>
      </c>
      <c r="C18" s="13">
        <v>180409016</v>
      </c>
      <c r="D18" s="14" t="s">
        <v>42</v>
      </c>
      <c r="E18" s="14" t="s">
        <v>10</v>
      </c>
      <c r="F18" s="14" t="s">
        <v>43</v>
      </c>
      <c r="G18" s="15" t="s">
        <v>12</v>
      </c>
    </row>
    <row r="19" spans="1:7" ht="13.5">
      <c r="A19" s="6">
        <v>17</v>
      </c>
      <c r="B19" s="7" t="s">
        <v>41</v>
      </c>
      <c r="C19" s="16">
        <v>181205056</v>
      </c>
      <c r="D19" s="17" t="s">
        <v>44</v>
      </c>
      <c r="E19" s="18" t="s">
        <v>31</v>
      </c>
      <c r="F19" s="18" t="s">
        <v>45</v>
      </c>
      <c r="G19" s="19" t="s">
        <v>12</v>
      </c>
    </row>
    <row r="20" spans="1:7" ht="13.5">
      <c r="A20" s="6">
        <v>18</v>
      </c>
      <c r="B20" s="7" t="s">
        <v>41</v>
      </c>
      <c r="C20" s="19">
        <v>201202025</v>
      </c>
      <c r="D20" s="18" t="s">
        <v>46</v>
      </c>
      <c r="E20" s="18" t="s">
        <v>31</v>
      </c>
      <c r="F20" s="18" t="s">
        <v>47</v>
      </c>
      <c r="G20" s="19"/>
    </row>
    <row r="21" spans="1:7" ht="54">
      <c r="A21" s="6">
        <v>19</v>
      </c>
      <c r="B21" s="7" t="s">
        <v>41</v>
      </c>
      <c r="C21" s="19">
        <v>201202038</v>
      </c>
      <c r="D21" s="18" t="s">
        <v>48</v>
      </c>
      <c r="E21" s="18" t="s">
        <v>20</v>
      </c>
      <c r="F21" s="18" t="s">
        <v>49</v>
      </c>
      <c r="G21" s="19"/>
    </row>
    <row r="22" spans="1:7" ht="13.5">
      <c r="A22" s="6">
        <v>20</v>
      </c>
      <c r="B22" s="7" t="s">
        <v>41</v>
      </c>
      <c r="C22" s="16">
        <v>201205001</v>
      </c>
      <c r="D22" s="16" t="s">
        <v>50</v>
      </c>
      <c r="E22" s="18" t="s">
        <v>10</v>
      </c>
      <c r="F22" s="18" t="s">
        <v>51</v>
      </c>
      <c r="G22" s="19"/>
    </row>
    <row r="23" spans="1:7" ht="40.5">
      <c r="A23" s="6">
        <v>21</v>
      </c>
      <c r="B23" s="7" t="s">
        <v>41</v>
      </c>
      <c r="C23" s="16">
        <v>201205002</v>
      </c>
      <c r="D23" s="16" t="s">
        <v>52</v>
      </c>
      <c r="E23" s="18" t="s">
        <v>10</v>
      </c>
      <c r="F23" s="18" t="s">
        <v>53</v>
      </c>
      <c r="G23" s="19"/>
    </row>
    <row r="24" spans="1:7" ht="27">
      <c r="A24" s="6">
        <v>22</v>
      </c>
      <c r="B24" s="7" t="s">
        <v>41</v>
      </c>
      <c r="C24" s="19">
        <v>201205015</v>
      </c>
      <c r="D24" s="18" t="s">
        <v>54</v>
      </c>
      <c r="E24" s="18" t="s">
        <v>55</v>
      </c>
      <c r="F24" s="18" t="s">
        <v>56</v>
      </c>
      <c r="G24" s="19"/>
    </row>
    <row r="25" spans="1:7" ht="13.5">
      <c r="A25" s="6">
        <v>23</v>
      </c>
      <c r="B25" s="7" t="s">
        <v>41</v>
      </c>
      <c r="C25" s="19">
        <v>201205021</v>
      </c>
      <c r="D25" s="18" t="s">
        <v>57</v>
      </c>
      <c r="E25" s="18" t="s">
        <v>20</v>
      </c>
      <c r="F25" s="18" t="s">
        <v>58</v>
      </c>
      <c r="G25" s="19"/>
    </row>
    <row r="26" spans="1:7" ht="27">
      <c r="A26" s="6">
        <v>24</v>
      </c>
      <c r="B26" s="7" t="s">
        <v>41</v>
      </c>
      <c r="C26" s="16">
        <v>201205054</v>
      </c>
      <c r="D26" s="20" t="s">
        <v>59</v>
      </c>
      <c r="E26" s="20" t="s">
        <v>10</v>
      </c>
      <c r="F26" s="20" t="s">
        <v>60</v>
      </c>
      <c r="G26" s="19"/>
    </row>
    <row r="27" spans="1:7" ht="40.5">
      <c r="A27" s="6">
        <v>25</v>
      </c>
      <c r="B27" s="7" t="s">
        <v>41</v>
      </c>
      <c r="C27" s="16">
        <v>201208024</v>
      </c>
      <c r="D27" s="20" t="s">
        <v>61</v>
      </c>
      <c r="E27" s="20" t="s">
        <v>20</v>
      </c>
      <c r="F27" s="20" t="s">
        <v>62</v>
      </c>
      <c r="G27" s="19"/>
    </row>
    <row r="28" spans="1:7" ht="40.5">
      <c r="A28" s="6">
        <v>26</v>
      </c>
      <c r="B28" s="7" t="s">
        <v>41</v>
      </c>
      <c r="C28" s="19">
        <v>201208034</v>
      </c>
      <c r="D28" s="18" t="s">
        <v>63</v>
      </c>
      <c r="E28" s="18" t="s">
        <v>20</v>
      </c>
      <c r="F28" s="18" t="s">
        <v>64</v>
      </c>
      <c r="G28" s="19"/>
    </row>
    <row r="29" spans="1:7" ht="13.5">
      <c r="A29" s="6">
        <v>27</v>
      </c>
      <c r="B29" s="7" t="s">
        <v>65</v>
      </c>
      <c r="C29" s="10" t="s">
        <v>66</v>
      </c>
      <c r="D29" s="10" t="s">
        <v>67</v>
      </c>
      <c r="E29" s="10" t="s">
        <v>31</v>
      </c>
      <c r="F29" s="10" t="s">
        <v>68</v>
      </c>
      <c r="G29" s="9" t="s">
        <v>12</v>
      </c>
    </row>
    <row r="30" spans="1:7" ht="13.5">
      <c r="A30" s="6">
        <v>28</v>
      </c>
      <c r="B30" s="7" t="s">
        <v>65</v>
      </c>
      <c r="C30" s="10" t="s">
        <v>69</v>
      </c>
      <c r="D30" s="10" t="s">
        <v>70</v>
      </c>
      <c r="E30" s="10" t="s">
        <v>20</v>
      </c>
      <c r="F30" s="10" t="s">
        <v>71</v>
      </c>
      <c r="G30" s="9" t="s">
        <v>12</v>
      </c>
    </row>
    <row r="31" spans="1:7" ht="13.5">
      <c r="A31" s="6">
        <v>29</v>
      </c>
      <c r="B31" s="7" t="s">
        <v>65</v>
      </c>
      <c r="C31" s="10" t="s">
        <v>72</v>
      </c>
      <c r="D31" s="10" t="s">
        <v>73</v>
      </c>
      <c r="E31" s="10" t="s">
        <v>20</v>
      </c>
      <c r="F31" s="10" t="s">
        <v>74</v>
      </c>
      <c r="G31" s="9"/>
    </row>
    <row r="32" spans="1:7" ht="13.5">
      <c r="A32" s="6">
        <v>30</v>
      </c>
      <c r="B32" s="7" t="s">
        <v>65</v>
      </c>
      <c r="C32" s="10" t="s">
        <v>75</v>
      </c>
      <c r="D32" s="10" t="s">
        <v>76</v>
      </c>
      <c r="E32" s="10" t="s">
        <v>20</v>
      </c>
      <c r="F32" s="10" t="s">
        <v>77</v>
      </c>
      <c r="G32" s="9"/>
    </row>
    <row r="33" spans="1:7" ht="13.5">
      <c r="A33" s="6">
        <v>31</v>
      </c>
      <c r="B33" s="7" t="s">
        <v>65</v>
      </c>
      <c r="C33" s="9">
        <v>200202074</v>
      </c>
      <c r="D33" s="9" t="s">
        <v>78</v>
      </c>
      <c r="E33" s="9" t="s">
        <v>20</v>
      </c>
      <c r="F33" s="9" t="s">
        <v>77</v>
      </c>
      <c r="G33" s="9"/>
    </row>
    <row r="34" spans="1:7" ht="13.5">
      <c r="A34" s="6">
        <v>32</v>
      </c>
      <c r="B34" s="7" t="s">
        <v>65</v>
      </c>
      <c r="C34" s="10" t="s">
        <v>79</v>
      </c>
      <c r="D34" s="10" t="s">
        <v>80</v>
      </c>
      <c r="E34" s="10" t="s">
        <v>10</v>
      </c>
      <c r="F34" s="10" t="s">
        <v>77</v>
      </c>
      <c r="G34" s="9"/>
    </row>
    <row r="35" spans="1:7" ht="13.5">
      <c r="A35" s="6">
        <v>33</v>
      </c>
      <c r="B35" s="7" t="s">
        <v>65</v>
      </c>
      <c r="C35" s="9">
        <v>200205047</v>
      </c>
      <c r="D35" s="9" t="s">
        <v>81</v>
      </c>
      <c r="E35" s="9" t="s">
        <v>20</v>
      </c>
      <c r="F35" s="9" t="s">
        <v>82</v>
      </c>
      <c r="G35" s="9"/>
    </row>
    <row r="36" spans="1:7" ht="13.5">
      <c r="A36" s="6">
        <v>34</v>
      </c>
      <c r="B36" s="7" t="s">
        <v>65</v>
      </c>
      <c r="C36" s="9">
        <v>200205021</v>
      </c>
      <c r="D36" s="9" t="s">
        <v>83</v>
      </c>
      <c r="E36" s="9" t="s">
        <v>20</v>
      </c>
      <c r="F36" s="9" t="s">
        <v>68</v>
      </c>
      <c r="G36" s="9"/>
    </row>
    <row r="37" spans="1:7" ht="13.5">
      <c r="A37" s="6">
        <v>35</v>
      </c>
      <c r="B37" s="7" t="s">
        <v>84</v>
      </c>
      <c r="C37" s="8">
        <v>181801009</v>
      </c>
      <c r="D37" s="7" t="s">
        <v>85</v>
      </c>
      <c r="E37" s="7" t="s">
        <v>10</v>
      </c>
      <c r="F37" s="8"/>
      <c r="G37" s="7" t="s">
        <v>12</v>
      </c>
    </row>
    <row r="38" spans="1:7" ht="40.5">
      <c r="A38" s="6">
        <v>36</v>
      </c>
      <c r="B38" s="7" t="s">
        <v>84</v>
      </c>
      <c r="C38" s="8">
        <v>201801028</v>
      </c>
      <c r="D38" s="7" t="s">
        <v>86</v>
      </c>
      <c r="E38" s="7" t="s">
        <v>55</v>
      </c>
      <c r="F38" s="11" t="s">
        <v>87</v>
      </c>
      <c r="G38" s="8"/>
    </row>
    <row r="39" spans="1:7" ht="67.5">
      <c r="A39" s="6">
        <v>37</v>
      </c>
      <c r="B39" s="7" t="s">
        <v>84</v>
      </c>
      <c r="C39" s="8">
        <v>201801053</v>
      </c>
      <c r="D39" s="7" t="s">
        <v>88</v>
      </c>
      <c r="E39" s="7" t="s">
        <v>10</v>
      </c>
      <c r="F39" s="11" t="s">
        <v>89</v>
      </c>
      <c r="G39" s="8"/>
    </row>
    <row r="40" spans="1:7" ht="27">
      <c r="A40" s="6">
        <v>38</v>
      </c>
      <c r="B40" s="7" t="s">
        <v>84</v>
      </c>
      <c r="C40" s="8">
        <v>201801065</v>
      </c>
      <c r="D40" s="7" t="s">
        <v>90</v>
      </c>
      <c r="E40" s="7" t="s">
        <v>10</v>
      </c>
      <c r="F40" s="11" t="s">
        <v>91</v>
      </c>
      <c r="G40" s="8"/>
    </row>
    <row r="41" spans="1:7" ht="40.5">
      <c r="A41" s="6">
        <v>39</v>
      </c>
      <c r="B41" s="7" t="s">
        <v>84</v>
      </c>
      <c r="C41" s="8">
        <v>201803015</v>
      </c>
      <c r="D41" s="7" t="s">
        <v>92</v>
      </c>
      <c r="E41" s="7" t="s">
        <v>31</v>
      </c>
      <c r="F41" s="11" t="s">
        <v>93</v>
      </c>
      <c r="G41" s="8"/>
    </row>
    <row r="42" spans="1:7" ht="27">
      <c r="A42" s="6">
        <v>40</v>
      </c>
      <c r="B42" s="7" t="s">
        <v>84</v>
      </c>
      <c r="C42" s="8">
        <v>201808043</v>
      </c>
      <c r="D42" s="7" t="s">
        <v>94</v>
      </c>
      <c r="E42" s="7" t="s">
        <v>31</v>
      </c>
      <c r="F42" s="11" t="s">
        <v>95</v>
      </c>
      <c r="G42" s="8"/>
    </row>
    <row r="43" spans="1:7" ht="27">
      <c r="A43" s="6">
        <v>41</v>
      </c>
      <c r="B43" s="7" t="s">
        <v>84</v>
      </c>
      <c r="C43" s="7" t="s">
        <v>96</v>
      </c>
      <c r="D43" s="7" t="s">
        <v>97</v>
      </c>
      <c r="E43" s="7" t="s">
        <v>10</v>
      </c>
      <c r="F43" s="11" t="s">
        <v>98</v>
      </c>
      <c r="G43" s="8"/>
    </row>
    <row r="44" spans="1:7" ht="108">
      <c r="A44" s="6">
        <v>42</v>
      </c>
      <c r="B44" s="7" t="s">
        <v>99</v>
      </c>
      <c r="C44" s="21" t="s">
        <v>100</v>
      </c>
      <c r="D44" s="21" t="s">
        <v>101</v>
      </c>
      <c r="E44" s="7" t="s">
        <v>20</v>
      </c>
      <c r="F44" s="11" t="s">
        <v>102</v>
      </c>
      <c r="G44" s="8"/>
    </row>
    <row r="45" spans="1:7" ht="121.5">
      <c r="A45" s="6">
        <v>43</v>
      </c>
      <c r="B45" s="7" t="s">
        <v>99</v>
      </c>
      <c r="C45" s="21" t="s">
        <v>103</v>
      </c>
      <c r="D45" s="21" t="s">
        <v>104</v>
      </c>
      <c r="E45" s="7" t="s">
        <v>31</v>
      </c>
      <c r="F45" s="11" t="s">
        <v>105</v>
      </c>
      <c r="G45" s="8"/>
    </row>
    <row r="46" spans="1:7" ht="81">
      <c r="A46" s="6">
        <v>44</v>
      </c>
      <c r="B46" s="7" t="s">
        <v>99</v>
      </c>
      <c r="C46" s="21" t="s">
        <v>106</v>
      </c>
      <c r="D46" s="21" t="s">
        <v>107</v>
      </c>
      <c r="E46" s="7" t="s">
        <v>10</v>
      </c>
      <c r="F46" s="11" t="s">
        <v>108</v>
      </c>
      <c r="G46" s="8"/>
    </row>
    <row r="47" spans="1:7" ht="67.5">
      <c r="A47" s="6">
        <v>45</v>
      </c>
      <c r="B47" s="7" t="s">
        <v>99</v>
      </c>
      <c r="C47" s="21" t="s">
        <v>109</v>
      </c>
      <c r="D47" s="21" t="s">
        <v>110</v>
      </c>
      <c r="E47" s="7" t="s">
        <v>10</v>
      </c>
      <c r="F47" s="11" t="s">
        <v>111</v>
      </c>
      <c r="G47" s="8"/>
    </row>
    <row r="48" spans="1:7" ht="40.5">
      <c r="A48" s="6">
        <v>46</v>
      </c>
      <c r="B48" s="7" t="s">
        <v>99</v>
      </c>
      <c r="C48" s="21" t="s">
        <v>112</v>
      </c>
      <c r="D48" s="21" t="s">
        <v>113</v>
      </c>
      <c r="E48" s="7" t="s">
        <v>31</v>
      </c>
      <c r="F48" s="11" t="s">
        <v>114</v>
      </c>
      <c r="G48" s="8"/>
    </row>
    <row r="49" spans="1:7" ht="121.5">
      <c r="A49" s="6">
        <v>47</v>
      </c>
      <c r="B49" s="7" t="s">
        <v>99</v>
      </c>
      <c r="C49" s="21" t="s">
        <v>115</v>
      </c>
      <c r="D49" s="21" t="s">
        <v>116</v>
      </c>
      <c r="E49" s="7" t="s">
        <v>20</v>
      </c>
      <c r="F49" s="11" t="s">
        <v>117</v>
      </c>
      <c r="G49" s="8"/>
    </row>
    <row r="50" spans="1:7" ht="54">
      <c r="A50" s="6">
        <v>48</v>
      </c>
      <c r="B50" s="7" t="s">
        <v>99</v>
      </c>
      <c r="C50" s="21" t="s">
        <v>118</v>
      </c>
      <c r="D50" s="21" t="s">
        <v>119</v>
      </c>
      <c r="E50" s="7" t="s">
        <v>10</v>
      </c>
      <c r="F50" s="11" t="s">
        <v>120</v>
      </c>
      <c r="G50" s="8"/>
    </row>
    <row r="51" spans="1:7" ht="67.5">
      <c r="A51" s="6">
        <v>49</v>
      </c>
      <c r="B51" s="7" t="s">
        <v>99</v>
      </c>
      <c r="C51" s="21" t="s">
        <v>121</v>
      </c>
      <c r="D51" s="21" t="s">
        <v>122</v>
      </c>
      <c r="E51" s="7" t="s">
        <v>10</v>
      </c>
      <c r="F51" s="11" t="s">
        <v>123</v>
      </c>
      <c r="G51" s="8"/>
    </row>
    <row r="52" spans="1:7" ht="81">
      <c r="A52" s="6">
        <v>50</v>
      </c>
      <c r="B52" s="7" t="s">
        <v>99</v>
      </c>
      <c r="C52" s="21" t="s">
        <v>124</v>
      </c>
      <c r="D52" s="21" t="s">
        <v>125</v>
      </c>
      <c r="E52" s="7" t="s">
        <v>20</v>
      </c>
      <c r="F52" s="11" t="s">
        <v>126</v>
      </c>
      <c r="G52" s="8"/>
    </row>
    <row r="53" spans="1:7" ht="27">
      <c r="A53" s="6">
        <v>51</v>
      </c>
      <c r="B53" s="7" t="s">
        <v>99</v>
      </c>
      <c r="C53" s="21" t="s">
        <v>127</v>
      </c>
      <c r="D53" s="21" t="s">
        <v>128</v>
      </c>
      <c r="E53" s="7" t="s">
        <v>20</v>
      </c>
      <c r="F53" s="11" t="s">
        <v>129</v>
      </c>
      <c r="G53" s="8"/>
    </row>
    <row r="54" spans="1:7" ht="13.5">
      <c r="A54" s="6">
        <v>52</v>
      </c>
      <c r="B54" s="7" t="s">
        <v>99</v>
      </c>
      <c r="C54" s="21" t="s">
        <v>130</v>
      </c>
      <c r="D54" s="21" t="s">
        <v>131</v>
      </c>
      <c r="E54" s="7" t="s">
        <v>10</v>
      </c>
      <c r="F54" s="12"/>
      <c r="G54" s="7" t="s">
        <v>12</v>
      </c>
    </row>
    <row r="55" spans="1:7" ht="13.5">
      <c r="A55" s="6">
        <v>53</v>
      </c>
      <c r="B55" s="7" t="s">
        <v>99</v>
      </c>
      <c r="C55" s="21" t="s">
        <v>132</v>
      </c>
      <c r="D55" s="21" t="s">
        <v>133</v>
      </c>
      <c r="E55" s="7" t="s">
        <v>10</v>
      </c>
      <c r="F55" s="12"/>
      <c r="G55" s="7" t="s">
        <v>12</v>
      </c>
    </row>
    <row r="56" spans="1:7" ht="13.5">
      <c r="A56" s="6">
        <v>54</v>
      </c>
      <c r="B56" s="7" t="s">
        <v>99</v>
      </c>
      <c r="C56" s="21" t="s">
        <v>134</v>
      </c>
      <c r="D56" s="21" t="s">
        <v>135</v>
      </c>
      <c r="E56" s="7" t="s">
        <v>10</v>
      </c>
      <c r="F56" s="11" t="s">
        <v>136</v>
      </c>
      <c r="G56" s="7" t="s">
        <v>12</v>
      </c>
    </row>
    <row r="57" spans="1:7" ht="13.5">
      <c r="A57" s="6">
        <v>55</v>
      </c>
      <c r="B57" s="7" t="s">
        <v>99</v>
      </c>
      <c r="C57" s="21" t="s">
        <v>137</v>
      </c>
      <c r="D57" s="21" t="s">
        <v>138</v>
      </c>
      <c r="E57" s="7" t="s">
        <v>10</v>
      </c>
      <c r="F57" s="12"/>
      <c r="G57" s="7" t="s">
        <v>12</v>
      </c>
    </row>
    <row r="58" spans="1:7" ht="13.5">
      <c r="A58" s="6">
        <v>56</v>
      </c>
      <c r="B58" s="7" t="s">
        <v>99</v>
      </c>
      <c r="C58" s="21" t="s">
        <v>139</v>
      </c>
      <c r="D58" s="21" t="s">
        <v>140</v>
      </c>
      <c r="E58" s="7" t="s">
        <v>10</v>
      </c>
      <c r="F58" s="12"/>
      <c r="G58" s="7" t="s">
        <v>12</v>
      </c>
    </row>
    <row r="59" spans="1:7" ht="13.5">
      <c r="A59" s="6">
        <v>57</v>
      </c>
      <c r="B59" s="7" t="s">
        <v>99</v>
      </c>
      <c r="C59" s="21" t="s">
        <v>141</v>
      </c>
      <c r="D59" s="21" t="s">
        <v>142</v>
      </c>
      <c r="E59" s="7" t="s">
        <v>20</v>
      </c>
      <c r="F59" s="12"/>
      <c r="G59" s="7" t="s">
        <v>12</v>
      </c>
    </row>
    <row r="60" spans="1:7" ht="13.5">
      <c r="A60" s="6">
        <v>58</v>
      </c>
      <c r="B60" s="7" t="s">
        <v>99</v>
      </c>
      <c r="C60" s="21" t="s">
        <v>143</v>
      </c>
      <c r="D60" s="21" t="s">
        <v>144</v>
      </c>
      <c r="E60" s="7" t="s">
        <v>10</v>
      </c>
      <c r="F60" s="12"/>
      <c r="G60" s="7" t="s">
        <v>12</v>
      </c>
    </row>
    <row r="61" spans="1:7" ht="13.5">
      <c r="A61" s="6">
        <v>59</v>
      </c>
      <c r="B61" s="7" t="s">
        <v>145</v>
      </c>
      <c r="C61" s="10">
        <v>200401015</v>
      </c>
      <c r="D61" s="10" t="s">
        <v>146</v>
      </c>
      <c r="E61" s="22" t="s">
        <v>10</v>
      </c>
      <c r="F61" s="22" t="s">
        <v>68</v>
      </c>
      <c r="G61" s="8"/>
    </row>
    <row r="62" spans="1:7" ht="13.5">
      <c r="A62" s="6">
        <v>60</v>
      </c>
      <c r="B62" s="7" t="s">
        <v>145</v>
      </c>
      <c r="C62" s="10">
        <v>200403050</v>
      </c>
      <c r="D62" s="10" t="s">
        <v>147</v>
      </c>
      <c r="E62" s="22" t="s">
        <v>31</v>
      </c>
      <c r="F62" s="22" t="s">
        <v>68</v>
      </c>
      <c r="G62" s="8"/>
    </row>
    <row r="63" spans="1:7" ht="13.5">
      <c r="A63" s="6">
        <v>61</v>
      </c>
      <c r="B63" s="7" t="s">
        <v>145</v>
      </c>
      <c r="C63" s="10">
        <v>200403027</v>
      </c>
      <c r="D63" s="10" t="s">
        <v>148</v>
      </c>
      <c r="E63" s="22" t="s">
        <v>20</v>
      </c>
      <c r="F63" s="22" t="s">
        <v>149</v>
      </c>
      <c r="G63" s="8"/>
    </row>
    <row r="64" spans="1:7" ht="13.5">
      <c r="A64" s="6">
        <v>62</v>
      </c>
      <c r="B64" s="7" t="s">
        <v>145</v>
      </c>
      <c r="C64" s="10">
        <v>200404058</v>
      </c>
      <c r="D64" s="10" t="s">
        <v>150</v>
      </c>
      <c r="E64" s="22" t="s">
        <v>20</v>
      </c>
      <c r="F64" s="22" t="s">
        <v>151</v>
      </c>
      <c r="G64" s="8"/>
    </row>
    <row r="65" spans="1:7" ht="13.5">
      <c r="A65" s="6">
        <v>63</v>
      </c>
      <c r="B65" s="7" t="s">
        <v>145</v>
      </c>
      <c r="C65" s="10">
        <v>200404057</v>
      </c>
      <c r="D65" s="10" t="s">
        <v>152</v>
      </c>
      <c r="E65" s="22" t="s">
        <v>20</v>
      </c>
      <c r="F65" s="22" t="s">
        <v>68</v>
      </c>
      <c r="G65" s="8"/>
    </row>
    <row r="66" spans="1:7" ht="13.5">
      <c r="A66" s="6">
        <v>64</v>
      </c>
      <c r="B66" s="7" t="s">
        <v>145</v>
      </c>
      <c r="C66" s="10">
        <v>200405032</v>
      </c>
      <c r="D66" s="10" t="s">
        <v>153</v>
      </c>
      <c r="E66" s="22" t="s">
        <v>20</v>
      </c>
      <c r="F66" s="22" t="s">
        <v>151</v>
      </c>
      <c r="G66" s="8"/>
    </row>
    <row r="67" spans="1:7" ht="13.5">
      <c r="A67" s="6">
        <v>65</v>
      </c>
      <c r="B67" s="7" t="s">
        <v>145</v>
      </c>
      <c r="C67" s="10">
        <v>200405039</v>
      </c>
      <c r="D67" s="10" t="s">
        <v>154</v>
      </c>
      <c r="E67" s="22" t="s">
        <v>20</v>
      </c>
      <c r="F67" s="22" t="s">
        <v>68</v>
      </c>
      <c r="G67" s="8"/>
    </row>
    <row r="68" spans="1:7" ht="13.5">
      <c r="A68" s="6">
        <v>66</v>
      </c>
      <c r="B68" s="7" t="s">
        <v>145</v>
      </c>
      <c r="C68" s="10">
        <v>200409022</v>
      </c>
      <c r="D68" s="10" t="s">
        <v>155</v>
      </c>
      <c r="E68" s="22" t="s">
        <v>31</v>
      </c>
      <c r="F68" s="22" t="s">
        <v>156</v>
      </c>
      <c r="G68" s="8"/>
    </row>
    <row r="69" spans="1:7" ht="13.5">
      <c r="A69" s="6">
        <v>67</v>
      </c>
      <c r="B69" s="7" t="s">
        <v>145</v>
      </c>
      <c r="C69" s="10">
        <v>200409046</v>
      </c>
      <c r="D69" s="10" t="s">
        <v>157</v>
      </c>
      <c r="E69" s="22" t="s">
        <v>31</v>
      </c>
      <c r="F69" s="22" t="s">
        <v>68</v>
      </c>
      <c r="G69" s="8"/>
    </row>
    <row r="70" spans="1:7" ht="13.5">
      <c r="A70" s="6">
        <v>68</v>
      </c>
      <c r="B70" s="7" t="s">
        <v>145</v>
      </c>
      <c r="C70" s="10">
        <v>200410021</v>
      </c>
      <c r="D70" s="10" t="s">
        <v>158</v>
      </c>
      <c r="E70" s="22" t="s">
        <v>10</v>
      </c>
      <c r="F70" s="22" t="s">
        <v>68</v>
      </c>
      <c r="G70" s="8"/>
    </row>
    <row r="71" spans="1:7" ht="13.5">
      <c r="A71" s="6">
        <v>69</v>
      </c>
      <c r="B71" s="7" t="s">
        <v>145</v>
      </c>
      <c r="C71" s="10">
        <v>180404011</v>
      </c>
      <c r="D71" s="10" t="s">
        <v>159</v>
      </c>
      <c r="E71" s="7" t="s">
        <v>10</v>
      </c>
      <c r="F71" s="8"/>
      <c r="G71" s="9" t="s">
        <v>12</v>
      </c>
    </row>
    <row r="72" spans="1:7" ht="13.5">
      <c r="A72" s="6">
        <v>70</v>
      </c>
      <c r="B72" s="7" t="s">
        <v>145</v>
      </c>
      <c r="C72" s="10">
        <v>180404015</v>
      </c>
      <c r="D72" s="10" t="s">
        <v>160</v>
      </c>
      <c r="E72" s="22" t="s">
        <v>10</v>
      </c>
      <c r="F72" s="23"/>
      <c r="G72" s="9" t="s">
        <v>12</v>
      </c>
    </row>
    <row r="73" spans="1:7" ht="13.5">
      <c r="A73" s="6">
        <v>71</v>
      </c>
      <c r="B73" s="7" t="s">
        <v>145</v>
      </c>
      <c r="C73" s="10">
        <v>180405012</v>
      </c>
      <c r="D73" s="10" t="s">
        <v>161</v>
      </c>
      <c r="E73" s="22" t="s">
        <v>31</v>
      </c>
      <c r="F73" s="22" t="s">
        <v>162</v>
      </c>
      <c r="G73" s="9" t="s">
        <v>12</v>
      </c>
    </row>
    <row r="74" spans="1:7" ht="13.5">
      <c r="A74" s="6">
        <v>72</v>
      </c>
      <c r="B74" s="7" t="s">
        <v>145</v>
      </c>
      <c r="C74" s="10">
        <v>180404005</v>
      </c>
      <c r="D74" s="10" t="s">
        <v>163</v>
      </c>
      <c r="E74" s="22" t="s">
        <v>10</v>
      </c>
      <c r="F74" s="23"/>
      <c r="G74" s="9" t="s">
        <v>12</v>
      </c>
    </row>
    <row r="75" spans="1:7" ht="13.5">
      <c r="A75" s="6">
        <v>73</v>
      </c>
      <c r="B75" s="7" t="s">
        <v>164</v>
      </c>
      <c r="C75" s="24">
        <v>170102005</v>
      </c>
      <c r="D75" s="9" t="s">
        <v>165</v>
      </c>
      <c r="E75" s="25" t="s">
        <v>10</v>
      </c>
      <c r="F75" s="10" t="s">
        <v>166</v>
      </c>
      <c r="G75" s="9" t="s">
        <v>12</v>
      </c>
    </row>
    <row r="76" spans="1:7" ht="27">
      <c r="A76" s="6">
        <v>74</v>
      </c>
      <c r="B76" s="7" t="s">
        <v>164</v>
      </c>
      <c r="C76" s="25">
        <v>171901006</v>
      </c>
      <c r="D76" s="25" t="s">
        <v>167</v>
      </c>
      <c r="E76" s="25" t="s">
        <v>10</v>
      </c>
      <c r="F76" s="25" t="s">
        <v>168</v>
      </c>
      <c r="G76" s="25" t="s">
        <v>12</v>
      </c>
    </row>
    <row r="77" spans="1:7" ht="13.5">
      <c r="A77" s="6">
        <v>75</v>
      </c>
      <c r="B77" s="7" t="s">
        <v>164</v>
      </c>
      <c r="C77" s="25">
        <v>180105012</v>
      </c>
      <c r="D77" s="25" t="s">
        <v>169</v>
      </c>
      <c r="E77" s="25" t="s">
        <v>10</v>
      </c>
      <c r="F77" s="25" t="s">
        <v>170</v>
      </c>
      <c r="G77" s="25" t="s">
        <v>12</v>
      </c>
    </row>
    <row r="78" spans="1:7" ht="13.5">
      <c r="A78" s="6">
        <v>76</v>
      </c>
      <c r="B78" s="7" t="s">
        <v>164</v>
      </c>
      <c r="C78" s="10" t="s">
        <v>171</v>
      </c>
      <c r="D78" s="25" t="s">
        <v>172</v>
      </c>
      <c r="E78" s="25" t="s">
        <v>10</v>
      </c>
      <c r="F78" s="26" t="s">
        <v>173</v>
      </c>
      <c r="G78" s="9" t="s">
        <v>12</v>
      </c>
    </row>
    <row r="79" spans="1:7" ht="13.5">
      <c r="A79" s="6">
        <v>77</v>
      </c>
      <c r="B79" s="7" t="s">
        <v>164</v>
      </c>
      <c r="C79" s="25">
        <v>200701014</v>
      </c>
      <c r="D79" s="25" t="s">
        <v>174</v>
      </c>
      <c r="E79" s="25" t="s">
        <v>20</v>
      </c>
      <c r="F79" s="25" t="s">
        <v>175</v>
      </c>
      <c r="G79" s="24"/>
    </row>
    <row r="80" spans="1:7" ht="13.5">
      <c r="A80" s="6">
        <v>78</v>
      </c>
      <c r="B80" s="7" t="s">
        <v>164</v>
      </c>
      <c r="C80" s="10" t="s">
        <v>176</v>
      </c>
      <c r="D80" s="10" t="s">
        <v>177</v>
      </c>
      <c r="E80" s="25" t="s">
        <v>31</v>
      </c>
      <c r="F80" s="25" t="s">
        <v>178</v>
      </c>
      <c r="G80" s="24"/>
    </row>
    <row r="81" spans="1:7" ht="27">
      <c r="A81" s="6">
        <v>79</v>
      </c>
      <c r="B81" s="7" t="s">
        <v>164</v>
      </c>
      <c r="C81" s="8">
        <v>200704013</v>
      </c>
      <c r="D81" s="26" t="s">
        <v>179</v>
      </c>
      <c r="E81" s="25" t="s">
        <v>10</v>
      </c>
      <c r="F81" s="25" t="s">
        <v>180</v>
      </c>
      <c r="G81" s="8"/>
    </row>
    <row r="82" spans="1:7" ht="13.5">
      <c r="A82" s="6">
        <v>80</v>
      </c>
      <c r="B82" s="7" t="s">
        <v>164</v>
      </c>
      <c r="C82" s="26" t="s">
        <v>181</v>
      </c>
      <c r="D82" s="26" t="s">
        <v>182</v>
      </c>
      <c r="E82" s="25" t="s">
        <v>31</v>
      </c>
      <c r="F82" s="25" t="s">
        <v>183</v>
      </c>
      <c r="G82" s="8"/>
    </row>
    <row r="83" spans="1:7" ht="13.5">
      <c r="A83" s="6">
        <v>81</v>
      </c>
      <c r="B83" s="7" t="s">
        <v>164</v>
      </c>
      <c r="C83" s="26" t="s">
        <v>184</v>
      </c>
      <c r="D83" s="26" t="s">
        <v>185</v>
      </c>
      <c r="E83" s="25" t="s">
        <v>10</v>
      </c>
      <c r="F83" s="9" t="s">
        <v>186</v>
      </c>
      <c r="G83" s="8"/>
    </row>
    <row r="84" spans="1:7" ht="27">
      <c r="A84" s="6">
        <v>82</v>
      </c>
      <c r="B84" s="7" t="s">
        <v>164</v>
      </c>
      <c r="C84" s="8">
        <v>200709012</v>
      </c>
      <c r="D84" s="7" t="s">
        <v>187</v>
      </c>
      <c r="E84" s="25" t="s">
        <v>31</v>
      </c>
      <c r="F84" s="25" t="s">
        <v>188</v>
      </c>
      <c r="G84" s="8"/>
    </row>
    <row r="85" spans="1:7" ht="13.5">
      <c r="A85" s="6">
        <v>83</v>
      </c>
      <c r="B85" s="7" t="s">
        <v>164</v>
      </c>
      <c r="C85" s="8">
        <v>200709031</v>
      </c>
      <c r="D85" s="11" t="s">
        <v>189</v>
      </c>
      <c r="E85" s="25" t="s">
        <v>20</v>
      </c>
      <c r="F85" s="11" t="s">
        <v>190</v>
      </c>
      <c r="G85" s="8"/>
    </row>
    <row r="86" spans="1:7" ht="13.5">
      <c r="A86" s="6">
        <v>84</v>
      </c>
      <c r="B86" s="7" t="s">
        <v>164</v>
      </c>
      <c r="C86" s="25">
        <v>200710045</v>
      </c>
      <c r="D86" s="25" t="s">
        <v>191</v>
      </c>
      <c r="E86" s="25" t="s">
        <v>31</v>
      </c>
      <c r="F86" s="25" t="s">
        <v>192</v>
      </c>
      <c r="G86" s="25"/>
    </row>
    <row r="87" spans="1:7" ht="13.5">
      <c r="A87" s="6">
        <v>85</v>
      </c>
      <c r="B87" s="7" t="s">
        <v>164</v>
      </c>
      <c r="C87" s="25">
        <v>200711036</v>
      </c>
      <c r="D87" s="25" t="s">
        <v>193</v>
      </c>
      <c r="E87" s="25" t="s">
        <v>20</v>
      </c>
      <c r="F87" s="9" t="s">
        <v>194</v>
      </c>
      <c r="G87" s="25"/>
    </row>
    <row r="88" spans="1:7" ht="13.5">
      <c r="A88" s="6">
        <v>86</v>
      </c>
      <c r="B88" s="7" t="s">
        <v>164</v>
      </c>
      <c r="C88" s="25">
        <v>200712020</v>
      </c>
      <c r="D88" s="25" t="s">
        <v>195</v>
      </c>
      <c r="E88" s="25" t="s">
        <v>31</v>
      </c>
      <c r="F88" s="9" t="s">
        <v>175</v>
      </c>
      <c r="G88" s="25"/>
    </row>
    <row r="89" spans="1:7" ht="13.5">
      <c r="A89" s="6">
        <v>87</v>
      </c>
      <c r="B89" s="7" t="s">
        <v>164</v>
      </c>
      <c r="C89" s="25">
        <v>200712037</v>
      </c>
      <c r="D89" s="25" t="s">
        <v>196</v>
      </c>
      <c r="E89" s="25" t="s">
        <v>10</v>
      </c>
      <c r="F89" s="25" t="s">
        <v>197</v>
      </c>
      <c r="G89" s="25"/>
    </row>
    <row r="90" spans="1:7" ht="13.5">
      <c r="A90" s="6">
        <v>88</v>
      </c>
      <c r="B90" s="7" t="s">
        <v>164</v>
      </c>
      <c r="C90" s="25">
        <v>200713009</v>
      </c>
      <c r="D90" s="25" t="s">
        <v>198</v>
      </c>
      <c r="E90" s="25" t="s">
        <v>10</v>
      </c>
      <c r="F90" s="9" t="s">
        <v>192</v>
      </c>
      <c r="G90" s="25"/>
    </row>
    <row r="91" spans="1:7" ht="13.5">
      <c r="A91" s="6">
        <v>89</v>
      </c>
      <c r="B91" s="7" t="s">
        <v>164</v>
      </c>
      <c r="C91" s="25">
        <v>200713018</v>
      </c>
      <c r="D91" s="25" t="s">
        <v>199</v>
      </c>
      <c r="E91" s="25" t="s">
        <v>10</v>
      </c>
      <c r="F91" s="9" t="s">
        <v>192</v>
      </c>
      <c r="G91" s="25"/>
    </row>
    <row r="92" spans="1:7" ht="13.5">
      <c r="A92" s="6">
        <v>90</v>
      </c>
      <c r="B92" s="7" t="s">
        <v>200</v>
      </c>
      <c r="C92" s="10" t="s">
        <v>201</v>
      </c>
      <c r="D92" s="10" t="s">
        <v>202</v>
      </c>
      <c r="E92" s="10" t="s">
        <v>31</v>
      </c>
      <c r="F92" s="10" t="s">
        <v>203</v>
      </c>
      <c r="G92" s="9" t="s">
        <v>12</v>
      </c>
    </row>
    <row r="93" spans="1:7" ht="13.5">
      <c r="A93" s="6">
        <v>91</v>
      </c>
      <c r="B93" s="7" t="s">
        <v>200</v>
      </c>
      <c r="C93" s="10" t="s">
        <v>204</v>
      </c>
      <c r="D93" s="10" t="s">
        <v>205</v>
      </c>
      <c r="E93" s="10" t="s">
        <v>31</v>
      </c>
      <c r="F93" s="10" t="s">
        <v>206</v>
      </c>
      <c r="G93" s="9" t="s">
        <v>12</v>
      </c>
    </row>
    <row r="94" spans="1:7" ht="13.5">
      <c r="A94" s="6">
        <v>92</v>
      </c>
      <c r="B94" s="7" t="s">
        <v>200</v>
      </c>
      <c r="C94" s="9">
        <v>181002038</v>
      </c>
      <c r="D94" s="9" t="s">
        <v>207</v>
      </c>
      <c r="E94" s="9" t="s">
        <v>10</v>
      </c>
      <c r="F94" s="9" t="s">
        <v>208</v>
      </c>
      <c r="G94" s="9" t="s">
        <v>12</v>
      </c>
    </row>
    <row r="95" spans="1:7" ht="13.5">
      <c r="A95" s="6">
        <v>93</v>
      </c>
      <c r="B95" s="7" t="s">
        <v>200</v>
      </c>
      <c r="C95" s="9">
        <v>181002039</v>
      </c>
      <c r="D95" s="9" t="s">
        <v>209</v>
      </c>
      <c r="E95" s="9" t="s">
        <v>10</v>
      </c>
      <c r="F95" s="9" t="s">
        <v>210</v>
      </c>
      <c r="G95" s="9" t="s">
        <v>12</v>
      </c>
    </row>
    <row r="96" spans="1:7" ht="13.5">
      <c r="A96" s="6">
        <v>94</v>
      </c>
      <c r="B96" s="7" t="s">
        <v>200</v>
      </c>
      <c r="C96" s="10" t="s">
        <v>211</v>
      </c>
      <c r="D96" s="10" t="s">
        <v>212</v>
      </c>
      <c r="E96" s="10" t="s">
        <v>10</v>
      </c>
      <c r="F96" s="10" t="s">
        <v>213</v>
      </c>
      <c r="G96" s="9"/>
    </row>
    <row r="97" spans="1:7" ht="13.5">
      <c r="A97" s="6">
        <v>95</v>
      </c>
      <c r="B97" s="7" t="s">
        <v>200</v>
      </c>
      <c r="C97" s="9">
        <v>200610009</v>
      </c>
      <c r="D97" s="9" t="s">
        <v>214</v>
      </c>
      <c r="E97" s="9" t="s">
        <v>20</v>
      </c>
      <c r="F97" s="9" t="s">
        <v>215</v>
      </c>
      <c r="G97" s="10"/>
    </row>
    <row r="98" spans="1:7" ht="13.5">
      <c r="A98" s="6">
        <v>96</v>
      </c>
      <c r="B98" s="7" t="s">
        <v>200</v>
      </c>
      <c r="C98" s="10" t="s">
        <v>216</v>
      </c>
      <c r="D98" s="10" t="s">
        <v>217</v>
      </c>
      <c r="E98" s="10" t="s">
        <v>10</v>
      </c>
      <c r="F98" s="10" t="s">
        <v>218</v>
      </c>
      <c r="G98" s="9"/>
    </row>
    <row r="99" spans="1:7" ht="13.5">
      <c r="A99" s="6">
        <v>97</v>
      </c>
      <c r="B99" s="7" t="s">
        <v>200</v>
      </c>
      <c r="C99" s="27">
        <v>200611022</v>
      </c>
      <c r="D99" s="27" t="s">
        <v>219</v>
      </c>
      <c r="E99" s="27" t="s">
        <v>20</v>
      </c>
      <c r="F99" s="27" t="s">
        <v>220</v>
      </c>
      <c r="G99" s="9"/>
    </row>
    <row r="100" spans="1:7" ht="13.5">
      <c r="A100" s="6">
        <v>98</v>
      </c>
      <c r="B100" s="7" t="s">
        <v>200</v>
      </c>
      <c r="C100" s="27">
        <v>200612031</v>
      </c>
      <c r="D100" s="27" t="s">
        <v>221</v>
      </c>
      <c r="E100" s="27" t="s">
        <v>20</v>
      </c>
      <c r="F100" s="27" t="s">
        <v>222</v>
      </c>
      <c r="G100" s="9"/>
    </row>
    <row r="101" spans="1:7" ht="13.5">
      <c r="A101" s="6">
        <v>99</v>
      </c>
      <c r="B101" s="7" t="s">
        <v>200</v>
      </c>
      <c r="C101" s="28">
        <v>200613019</v>
      </c>
      <c r="D101" s="9" t="s">
        <v>223</v>
      </c>
      <c r="E101" s="9" t="s">
        <v>55</v>
      </c>
      <c r="F101" s="25" t="s">
        <v>224</v>
      </c>
      <c r="G101" s="9"/>
    </row>
    <row r="102" spans="1:7" ht="13.5">
      <c r="A102" s="6">
        <v>100</v>
      </c>
      <c r="B102" s="7" t="s">
        <v>200</v>
      </c>
      <c r="C102" s="9">
        <v>200614011</v>
      </c>
      <c r="D102" s="9" t="s">
        <v>225</v>
      </c>
      <c r="E102" s="9" t="s">
        <v>31</v>
      </c>
      <c r="F102" s="9" t="s">
        <v>226</v>
      </c>
      <c r="G102" s="9"/>
    </row>
    <row r="103" spans="1:7" ht="13.5">
      <c r="A103" s="6">
        <v>101</v>
      </c>
      <c r="B103" s="7" t="s">
        <v>200</v>
      </c>
      <c r="C103" s="27">
        <v>200614036</v>
      </c>
      <c r="D103" s="27" t="s">
        <v>227</v>
      </c>
      <c r="E103" s="27" t="s">
        <v>20</v>
      </c>
      <c r="F103" s="27" t="s">
        <v>228</v>
      </c>
      <c r="G103" s="27" t="s">
        <v>229</v>
      </c>
    </row>
    <row r="104" spans="1:7" ht="13.5">
      <c r="A104" s="6">
        <v>102</v>
      </c>
      <c r="B104" s="7" t="s">
        <v>200</v>
      </c>
      <c r="C104" s="27">
        <v>200615018</v>
      </c>
      <c r="D104" s="27" t="s">
        <v>230</v>
      </c>
      <c r="E104" s="27" t="s">
        <v>20</v>
      </c>
      <c r="F104" s="27" t="s">
        <v>68</v>
      </c>
      <c r="G104" s="9"/>
    </row>
    <row r="105" spans="1:7" ht="13.5">
      <c r="A105" s="6">
        <v>103</v>
      </c>
      <c r="B105" s="7" t="s">
        <v>200</v>
      </c>
      <c r="C105" s="28" t="s">
        <v>231</v>
      </c>
      <c r="D105" s="26" t="s">
        <v>232</v>
      </c>
      <c r="E105" s="26" t="s">
        <v>31</v>
      </c>
      <c r="F105" s="25" t="s">
        <v>233</v>
      </c>
      <c r="G105" s="9"/>
    </row>
    <row r="106" spans="1:7" ht="13.5">
      <c r="A106" s="6">
        <v>104</v>
      </c>
      <c r="B106" s="7" t="s">
        <v>234</v>
      </c>
      <c r="C106" s="24">
        <v>200506008</v>
      </c>
      <c r="D106" s="9" t="s">
        <v>235</v>
      </c>
      <c r="E106" s="9" t="s">
        <v>10</v>
      </c>
      <c r="F106" s="25" t="s">
        <v>236</v>
      </c>
      <c r="G106" s="25"/>
    </row>
    <row r="107" spans="1:7" ht="27">
      <c r="A107" s="6">
        <v>105</v>
      </c>
      <c r="B107" s="7" t="s">
        <v>234</v>
      </c>
      <c r="C107" s="24">
        <v>200508014</v>
      </c>
      <c r="D107" s="9" t="s">
        <v>237</v>
      </c>
      <c r="E107" s="9" t="s">
        <v>20</v>
      </c>
      <c r="F107" s="25" t="s">
        <v>238</v>
      </c>
      <c r="G107" s="29"/>
    </row>
    <row r="108" spans="1:7" ht="13.5">
      <c r="A108" s="6">
        <v>106</v>
      </c>
      <c r="B108" s="7" t="s">
        <v>234</v>
      </c>
      <c r="C108" s="24">
        <v>200508051</v>
      </c>
      <c r="D108" s="9" t="s">
        <v>239</v>
      </c>
      <c r="E108" s="9" t="s">
        <v>31</v>
      </c>
      <c r="F108" s="25" t="s">
        <v>240</v>
      </c>
      <c r="G108" s="29"/>
    </row>
    <row r="109" spans="1:7" ht="13.5">
      <c r="A109" s="6">
        <v>107</v>
      </c>
      <c r="B109" s="7" t="s">
        <v>234</v>
      </c>
      <c r="C109" s="24">
        <v>200509016</v>
      </c>
      <c r="D109" s="9" t="s">
        <v>241</v>
      </c>
      <c r="E109" s="9" t="s">
        <v>10</v>
      </c>
      <c r="F109" s="25" t="s">
        <v>242</v>
      </c>
      <c r="G109" s="29"/>
    </row>
    <row r="110" spans="1:7" ht="27">
      <c r="A110" s="6">
        <v>108</v>
      </c>
      <c r="B110" s="7" t="s">
        <v>234</v>
      </c>
      <c r="C110" s="24">
        <v>200509104</v>
      </c>
      <c r="D110" s="9" t="s">
        <v>243</v>
      </c>
      <c r="E110" s="9" t="s">
        <v>20</v>
      </c>
      <c r="F110" s="25" t="s">
        <v>244</v>
      </c>
      <c r="G110" s="29"/>
    </row>
    <row r="111" spans="1:7" ht="27">
      <c r="A111" s="6">
        <v>109</v>
      </c>
      <c r="B111" s="7" t="s">
        <v>234</v>
      </c>
      <c r="C111" s="24">
        <v>200509127</v>
      </c>
      <c r="D111" s="9" t="s">
        <v>245</v>
      </c>
      <c r="E111" s="9" t="s">
        <v>10</v>
      </c>
      <c r="F111" s="25" t="s">
        <v>246</v>
      </c>
      <c r="G111" s="25"/>
    </row>
    <row r="112" spans="1:7" ht="27">
      <c r="A112" s="6">
        <v>110</v>
      </c>
      <c r="B112" s="7" t="s">
        <v>234</v>
      </c>
      <c r="C112" s="24">
        <v>200509160</v>
      </c>
      <c r="D112" s="9" t="s">
        <v>247</v>
      </c>
      <c r="E112" s="9" t="s">
        <v>10</v>
      </c>
      <c r="F112" s="25" t="s">
        <v>248</v>
      </c>
      <c r="G112" s="29"/>
    </row>
    <row r="113" spans="1:7" ht="13.5">
      <c r="A113" s="6">
        <v>111</v>
      </c>
      <c r="B113" s="7" t="s">
        <v>234</v>
      </c>
      <c r="C113" s="24">
        <v>190601049</v>
      </c>
      <c r="D113" s="9" t="s">
        <v>249</v>
      </c>
      <c r="E113" s="9" t="s">
        <v>20</v>
      </c>
      <c r="F113" s="25" t="s">
        <v>250</v>
      </c>
      <c r="G113" s="29"/>
    </row>
    <row r="114" spans="1:7" ht="27">
      <c r="A114" s="6">
        <v>112</v>
      </c>
      <c r="B114" s="7" t="s">
        <v>234</v>
      </c>
      <c r="C114" s="24">
        <v>190601050</v>
      </c>
      <c r="D114" s="9" t="s">
        <v>251</v>
      </c>
      <c r="E114" s="9" t="s">
        <v>20</v>
      </c>
      <c r="F114" s="25" t="s">
        <v>252</v>
      </c>
      <c r="G114" s="29"/>
    </row>
    <row r="115" spans="1:7" ht="13.5">
      <c r="A115" s="6">
        <v>113</v>
      </c>
      <c r="B115" s="7" t="s">
        <v>253</v>
      </c>
      <c r="C115" s="7" t="s">
        <v>254</v>
      </c>
      <c r="D115" s="7" t="s">
        <v>255</v>
      </c>
      <c r="E115" s="7" t="s">
        <v>20</v>
      </c>
      <c r="F115" s="7" t="s">
        <v>68</v>
      </c>
      <c r="G115" s="8"/>
    </row>
    <row r="116" spans="1:7" ht="13.5">
      <c r="A116" s="6">
        <v>114</v>
      </c>
      <c r="B116" s="7" t="s">
        <v>253</v>
      </c>
      <c r="C116" s="7" t="s">
        <v>256</v>
      </c>
      <c r="D116" s="7" t="s">
        <v>257</v>
      </c>
      <c r="E116" s="7" t="s">
        <v>20</v>
      </c>
      <c r="F116" s="7" t="s">
        <v>151</v>
      </c>
      <c r="G116" s="8"/>
    </row>
    <row r="117" spans="1:7" ht="13.5">
      <c r="A117" s="6">
        <v>115</v>
      </c>
      <c r="B117" s="7" t="s">
        <v>253</v>
      </c>
      <c r="C117" s="8">
        <v>180809003</v>
      </c>
      <c r="D117" s="7" t="s">
        <v>258</v>
      </c>
      <c r="E117" s="7" t="s">
        <v>10</v>
      </c>
      <c r="F117" s="7" t="s">
        <v>259</v>
      </c>
      <c r="G117" s="7" t="s">
        <v>12</v>
      </c>
    </row>
    <row r="118" spans="1:7" ht="148.5">
      <c r="A118" s="6">
        <v>116</v>
      </c>
      <c r="B118" s="7" t="s">
        <v>260</v>
      </c>
      <c r="C118" s="10" t="s">
        <v>261</v>
      </c>
      <c r="D118" s="10" t="s">
        <v>262</v>
      </c>
      <c r="E118" s="10" t="s">
        <v>20</v>
      </c>
      <c r="F118" s="26" t="s">
        <v>263</v>
      </c>
      <c r="G118" s="9"/>
    </row>
    <row r="119" spans="1:7" ht="94.5">
      <c r="A119" s="6">
        <v>117</v>
      </c>
      <c r="B119" s="7" t="s">
        <v>260</v>
      </c>
      <c r="C119" s="10" t="s">
        <v>264</v>
      </c>
      <c r="D119" s="10" t="s">
        <v>265</v>
      </c>
      <c r="E119" s="10" t="s">
        <v>20</v>
      </c>
      <c r="F119" s="26" t="s">
        <v>266</v>
      </c>
      <c r="G119" s="9"/>
    </row>
    <row r="120" spans="1:7" ht="13.5">
      <c r="A120" s="6">
        <v>118</v>
      </c>
      <c r="B120" s="7" t="s">
        <v>267</v>
      </c>
      <c r="C120" s="10">
        <v>221608019</v>
      </c>
      <c r="D120" s="10" t="s">
        <v>268</v>
      </c>
      <c r="E120" s="10" t="s">
        <v>10</v>
      </c>
      <c r="F120" s="10" t="s">
        <v>68</v>
      </c>
      <c r="G120" s="24"/>
    </row>
    <row r="121" spans="1:7" ht="13.5">
      <c r="A121" s="6">
        <v>119</v>
      </c>
      <c r="B121" s="7" t="s">
        <v>267</v>
      </c>
      <c r="C121" s="10">
        <v>221608090</v>
      </c>
      <c r="D121" s="10" t="s">
        <v>269</v>
      </c>
      <c r="E121" s="10" t="s">
        <v>10</v>
      </c>
      <c r="F121" s="10" t="s">
        <v>270</v>
      </c>
      <c r="G121" s="24"/>
    </row>
    <row r="122" spans="1:7" ht="13.5">
      <c r="A122" s="6">
        <v>120</v>
      </c>
      <c r="B122" s="7" t="s">
        <v>267</v>
      </c>
      <c r="C122" s="10">
        <v>221608099</v>
      </c>
      <c r="D122" s="10" t="s">
        <v>271</v>
      </c>
      <c r="E122" s="10" t="s">
        <v>20</v>
      </c>
      <c r="F122" s="10" t="s">
        <v>272</v>
      </c>
      <c r="G122" s="24"/>
    </row>
    <row r="123" spans="1:7" ht="13.5">
      <c r="A123" s="6">
        <v>121</v>
      </c>
      <c r="B123" s="7" t="s">
        <v>267</v>
      </c>
      <c r="C123" s="10">
        <v>221608108</v>
      </c>
      <c r="D123" s="10" t="s">
        <v>273</v>
      </c>
      <c r="E123" s="10" t="s">
        <v>20</v>
      </c>
      <c r="F123" s="10" t="s">
        <v>43</v>
      </c>
      <c r="G123" s="24" t="s">
        <v>12</v>
      </c>
    </row>
    <row r="124" spans="1:7" ht="13.5">
      <c r="A124" s="6">
        <v>122</v>
      </c>
      <c r="B124" s="7" t="s">
        <v>267</v>
      </c>
      <c r="C124" s="10">
        <v>221608128</v>
      </c>
      <c r="D124" s="10" t="s">
        <v>274</v>
      </c>
      <c r="E124" s="10" t="s">
        <v>20</v>
      </c>
      <c r="F124" s="10" t="s">
        <v>68</v>
      </c>
      <c r="G124" s="24"/>
    </row>
    <row r="125" spans="1:7" ht="13.5">
      <c r="A125" s="6">
        <v>123</v>
      </c>
      <c r="B125" s="7" t="s">
        <v>267</v>
      </c>
      <c r="C125" s="10">
        <v>221608147</v>
      </c>
      <c r="D125" s="10" t="s">
        <v>275</v>
      </c>
      <c r="E125" s="10" t="s">
        <v>20</v>
      </c>
      <c r="F125" s="10" t="s">
        <v>276</v>
      </c>
      <c r="G125" s="24"/>
    </row>
    <row r="126" spans="1:7" ht="13.5">
      <c r="A126" s="6">
        <v>124</v>
      </c>
      <c r="B126" s="7" t="s">
        <v>267</v>
      </c>
      <c r="C126" s="10">
        <v>221608181</v>
      </c>
      <c r="D126" s="10" t="s">
        <v>277</v>
      </c>
      <c r="E126" s="10" t="s">
        <v>20</v>
      </c>
      <c r="F126" s="10" t="s">
        <v>272</v>
      </c>
      <c r="G126" s="24"/>
    </row>
    <row r="127" spans="1:7" ht="13.5">
      <c r="A127" s="6">
        <v>125</v>
      </c>
      <c r="B127" s="7" t="s">
        <v>267</v>
      </c>
      <c r="C127" s="10">
        <v>221608191</v>
      </c>
      <c r="D127" s="10" t="s">
        <v>278</v>
      </c>
      <c r="E127" s="10" t="s">
        <v>10</v>
      </c>
      <c r="F127" s="10" t="s">
        <v>279</v>
      </c>
      <c r="G127" s="24"/>
    </row>
    <row r="128" spans="1:7" ht="13.5">
      <c r="A128" s="6">
        <v>126</v>
      </c>
      <c r="B128" s="7" t="s">
        <v>267</v>
      </c>
      <c r="C128" s="10">
        <v>221301028</v>
      </c>
      <c r="D128" s="10" t="s">
        <v>280</v>
      </c>
      <c r="E128" s="10" t="s">
        <v>10</v>
      </c>
      <c r="F128" s="10" t="s">
        <v>279</v>
      </c>
      <c r="G128" s="24"/>
    </row>
    <row r="129" spans="1:7" ht="13.5">
      <c r="A129" s="6">
        <v>127</v>
      </c>
      <c r="B129" s="7" t="s">
        <v>267</v>
      </c>
      <c r="C129" s="10">
        <v>221301060</v>
      </c>
      <c r="D129" s="10" t="s">
        <v>281</v>
      </c>
      <c r="E129" s="10" t="s">
        <v>10</v>
      </c>
      <c r="F129" s="10" t="s">
        <v>282</v>
      </c>
      <c r="G129" s="24"/>
    </row>
    <row r="130" spans="1:7" ht="13.5">
      <c r="A130" s="6">
        <v>128</v>
      </c>
      <c r="B130" s="7" t="s">
        <v>267</v>
      </c>
      <c r="C130" s="10">
        <v>221607002</v>
      </c>
      <c r="D130" s="10" t="s">
        <v>283</v>
      </c>
      <c r="E130" s="10" t="s">
        <v>10</v>
      </c>
      <c r="F130" s="10" t="s">
        <v>284</v>
      </c>
      <c r="G130" s="24"/>
    </row>
    <row r="131" spans="1:7" ht="13.5">
      <c r="A131" s="6">
        <v>129</v>
      </c>
      <c r="B131" s="7" t="s">
        <v>267</v>
      </c>
      <c r="C131" s="10">
        <v>221607008</v>
      </c>
      <c r="D131" s="10" t="s">
        <v>285</v>
      </c>
      <c r="E131" s="10" t="s">
        <v>20</v>
      </c>
      <c r="F131" s="10" t="s">
        <v>286</v>
      </c>
      <c r="G131" s="24"/>
    </row>
    <row r="132" spans="1:7" ht="13.5">
      <c r="A132" s="6">
        <v>130</v>
      </c>
      <c r="B132" s="7" t="s">
        <v>267</v>
      </c>
      <c r="C132" s="10">
        <v>221607074</v>
      </c>
      <c r="D132" s="10" t="s">
        <v>287</v>
      </c>
      <c r="E132" s="10" t="s">
        <v>55</v>
      </c>
      <c r="F132" s="10" t="s">
        <v>288</v>
      </c>
      <c r="G132" s="24"/>
    </row>
    <row r="133" spans="1:7" ht="13.5">
      <c r="A133" s="6">
        <v>131</v>
      </c>
      <c r="B133" s="7" t="s">
        <v>267</v>
      </c>
      <c r="C133" s="10">
        <v>221607080</v>
      </c>
      <c r="D133" s="10" t="s">
        <v>289</v>
      </c>
      <c r="E133" s="10" t="s">
        <v>20</v>
      </c>
      <c r="F133" s="10" t="s">
        <v>290</v>
      </c>
      <c r="G133" s="24"/>
    </row>
    <row r="134" spans="1:7" ht="13.5">
      <c r="A134" s="6">
        <v>132</v>
      </c>
      <c r="B134" s="7" t="s">
        <v>267</v>
      </c>
      <c r="C134" s="10">
        <v>201607143</v>
      </c>
      <c r="D134" s="10" t="s">
        <v>291</v>
      </c>
      <c r="E134" s="10" t="s">
        <v>20</v>
      </c>
      <c r="F134" s="10" t="s">
        <v>43</v>
      </c>
      <c r="G134" s="24" t="s">
        <v>12</v>
      </c>
    </row>
    <row r="135" spans="1:7" ht="13.5">
      <c r="A135" s="6">
        <v>133</v>
      </c>
      <c r="B135" s="7" t="s">
        <v>267</v>
      </c>
      <c r="C135" s="10">
        <v>221607245</v>
      </c>
      <c r="D135" s="10" t="s">
        <v>292</v>
      </c>
      <c r="E135" s="10" t="s">
        <v>20</v>
      </c>
      <c r="F135" s="10" t="s">
        <v>68</v>
      </c>
      <c r="G135" s="24"/>
    </row>
    <row r="136" spans="1:7" ht="13.5">
      <c r="A136" s="6">
        <v>134</v>
      </c>
      <c r="B136" s="7" t="s">
        <v>267</v>
      </c>
      <c r="C136" s="30">
        <v>221305014</v>
      </c>
      <c r="D136" s="10" t="s">
        <v>293</v>
      </c>
      <c r="E136" s="10" t="s">
        <v>20</v>
      </c>
      <c r="F136" s="10" t="s">
        <v>68</v>
      </c>
      <c r="G136" s="24"/>
    </row>
    <row r="137" spans="1:7" ht="13.5">
      <c r="A137" s="6">
        <v>135</v>
      </c>
      <c r="B137" s="7" t="s">
        <v>267</v>
      </c>
      <c r="C137" s="30">
        <v>221305038</v>
      </c>
      <c r="D137" s="10" t="s">
        <v>294</v>
      </c>
      <c r="E137" s="10" t="s">
        <v>10</v>
      </c>
      <c r="F137" s="10" t="s">
        <v>295</v>
      </c>
      <c r="G137" s="24"/>
    </row>
    <row r="138" spans="1:7" ht="13.5">
      <c r="A138" s="6">
        <v>136</v>
      </c>
      <c r="B138" s="7" t="s">
        <v>267</v>
      </c>
      <c r="C138" s="30">
        <v>221305064</v>
      </c>
      <c r="D138" s="10" t="s">
        <v>296</v>
      </c>
      <c r="E138" s="10" t="s">
        <v>20</v>
      </c>
      <c r="F138" s="10" t="s">
        <v>68</v>
      </c>
      <c r="G138" s="24"/>
    </row>
    <row r="139" spans="1:7" ht="13.5">
      <c r="A139" s="6">
        <v>137</v>
      </c>
      <c r="B139" s="7" t="s">
        <v>267</v>
      </c>
      <c r="C139" s="30">
        <v>221305083</v>
      </c>
      <c r="D139" s="10" t="s">
        <v>297</v>
      </c>
      <c r="E139" s="10" t="s">
        <v>10</v>
      </c>
      <c r="F139" s="10" t="s">
        <v>298</v>
      </c>
      <c r="G139" s="24"/>
    </row>
    <row r="140" spans="1:7" ht="13.5">
      <c r="A140" s="6">
        <v>138</v>
      </c>
      <c r="B140" s="7" t="s">
        <v>267</v>
      </c>
      <c r="C140" s="30">
        <v>221305113</v>
      </c>
      <c r="D140" s="10" t="s">
        <v>299</v>
      </c>
      <c r="E140" s="10" t="s">
        <v>31</v>
      </c>
      <c r="F140" s="10" t="s">
        <v>300</v>
      </c>
      <c r="G140" s="24"/>
    </row>
    <row r="141" spans="1:7" ht="13.5">
      <c r="A141" s="6">
        <v>139</v>
      </c>
      <c r="B141" s="7" t="s">
        <v>267</v>
      </c>
      <c r="C141" s="30">
        <v>221305115</v>
      </c>
      <c r="D141" s="10" t="s">
        <v>301</v>
      </c>
      <c r="E141" s="10" t="s">
        <v>10</v>
      </c>
      <c r="F141" s="10" t="s">
        <v>302</v>
      </c>
      <c r="G141" s="24"/>
    </row>
    <row r="142" spans="1:7" ht="13.5">
      <c r="A142" s="6">
        <v>140</v>
      </c>
      <c r="B142" s="7" t="s">
        <v>267</v>
      </c>
      <c r="C142" s="30">
        <v>221305116</v>
      </c>
      <c r="D142" s="10" t="s">
        <v>303</v>
      </c>
      <c r="E142" s="10" t="s">
        <v>10</v>
      </c>
      <c r="F142" s="10" t="s">
        <v>304</v>
      </c>
      <c r="G142" s="24"/>
    </row>
    <row r="143" spans="1:7" ht="13.5">
      <c r="A143" s="6">
        <v>141</v>
      </c>
      <c r="B143" s="7" t="s">
        <v>267</v>
      </c>
      <c r="C143" s="10">
        <v>221305119</v>
      </c>
      <c r="D143" s="10" t="s">
        <v>305</v>
      </c>
      <c r="E143" s="10" t="s">
        <v>20</v>
      </c>
      <c r="F143" s="10" t="s">
        <v>306</v>
      </c>
      <c r="G143" s="24"/>
    </row>
    <row r="144" spans="1:7" ht="13.5">
      <c r="A144" s="6">
        <v>142</v>
      </c>
      <c r="B144" s="7" t="s">
        <v>267</v>
      </c>
      <c r="C144" s="30">
        <v>221305134</v>
      </c>
      <c r="D144" s="10" t="s">
        <v>307</v>
      </c>
      <c r="E144" s="10" t="s">
        <v>10</v>
      </c>
      <c r="F144" s="10" t="s">
        <v>308</v>
      </c>
      <c r="G144" s="24"/>
    </row>
    <row r="145" spans="1:7" ht="13.5">
      <c r="A145" s="6">
        <v>143</v>
      </c>
      <c r="B145" s="7" t="s">
        <v>267</v>
      </c>
      <c r="C145" s="30">
        <v>221305165</v>
      </c>
      <c r="D145" s="10" t="s">
        <v>309</v>
      </c>
      <c r="E145" s="10" t="s">
        <v>10</v>
      </c>
      <c r="F145" s="10" t="s">
        <v>68</v>
      </c>
      <c r="G145" s="24"/>
    </row>
    <row r="146" spans="1:7" ht="13.5">
      <c r="A146" s="6">
        <v>144</v>
      </c>
      <c r="B146" s="7" t="s">
        <v>267</v>
      </c>
      <c r="C146" s="30">
        <v>221305210</v>
      </c>
      <c r="D146" s="10" t="s">
        <v>310</v>
      </c>
      <c r="E146" s="10" t="s">
        <v>10</v>
      </c>
      <c r="F146" s="10" t="s">
        <v>311</v>
      </c>
      <c r="G146" s="24"/>
    </row>
    <row r="147" spans="1:7" ht="13.5">
      <c r="A147" s="6">
        <v>145</v>
      </c>
      <c r="B147" s="7" t="s">
        <v>267</v>
      </c>
      <c r="C147" s="10">
        <v>221305232</v>
      </c>
      <c r="D147" s="10" t="s">
        <v>312</v>
      </c>
      <c r="E147" s="10" t="s">
        <v>10</v>
      </c>
      <c r="F147" s="10" t="s">
        <v>313</v>
      </c>
      <c r="G147" s="24"/>
    </row>
    <row r="148" spans="1:7" ht="13.5">
      <c r="A148" s="6">
        <v>146</v>
      </c>
      <c r="B148" s="7" t="s">
        <v>267</v>
      </c>
      <c r="C148" s="10">
        <v>221305314</v>
      </c>
      <c r="D148" s="10" t="s">
        <v>314</v>
      </c>
      <c r="E148" s="10" t="s">
        <v>31</v>
      </c>
      <c r="F148" s="10" t="s">
        <v>315</v>
      </c>
      <c r="G148" s="24"/>
    </row>
    <row r="149" spans="1:7" ht="13.5">
      <c r="A149" s="6">
        <v>147</v>
      </c>
      <c r="B149" s="7" t="s">
        <v>267</v>
      </c>
      <c r="C149" s="10">
        <v>221305337</v>
      </c>
      <c r="D149" s="10" t="s">
        <v>316</v>
      </c>
      <c r="E149" s="10" t="s">
        <v>20</v>
      </c>
      <c r="F149" s="10" t="s">
        <v>317</v>
      </c>
      <c r="G149" s="24"/>
    </row>
    <row r="150" spans="1:7" ht="13.5">
      <c r="A150" s="6">
        <v>148</v>
      </c>
      <c r="B150" s="7" t="s">
        <v>267</v>
      </c>
      <c r="C150" s="10">
        <v>221305346</v>
      </c>
      <c r="D150" s="10" t="s">
        <v>318</v>
      </c>
      <c r="E150" s="10" t="s">
        <v>10</v>
      </c>
      <c r="F150" s="10" t="s">
        <v>319</v>
      </c>
      <c r="G150" s="24"/>
    </row>
    <row r="151" spans="1:7" ht="13.5">
      <c r="A151" s="6">
        <v>149</v>
      </c>
      <c r="B151" s="7" t="s">
        <v>267</v>
      </c>
      <c r="C151" s="10">
        <v>221305433</v>
      </c>
      <c r="D151" s="10" t="s">
        <v>320</v>
      </c>
      <c r="E151" s="10" t="s">
        <v>10</v>
      </c>
      <c r="F151" s="10" t="s">
        <v>321</v>
      </c>
      <c r="G151" s="24"/>
    </row>
    <row r="152" spans="1:7" ht="13.5">
      <c r="A152" s="6">
        <v>150</v>
      </c>
      <c r="B152" s="7" t="s">
        <v>267</v>
      </c>
      <c r="C152" s="10">
        <v>221305434</v>
      </c>
      <c r="D152" s="10" t="s">
        <v>322</v>
      </c>
      <c r="E152" s="10" t="s">
        <v>10</v>
      </c>
      <c r="F152" s="10" t="s">
        <v>315</v>
      </c>
      <c r="G152" s="24"/>
    </row>
    <row r="153" spans="1:7" ht="13.5">
      <c r="A153" s="6">
        <v>151</v>
      </c>
      <c r="B153" s="7" t="s">
        <v>267</v>
      </c>
      <c r="C153" s="10">
        <v>221305466</v>
      </c>
      <c r="D153" s="10" t="s">
        <v>323</v>
      </c>
      <c r="E153" s="10" t="s">
        <v>10</v>
      </c>
      <c r="F153" s="10" t="s">
        <v>324</v>
      </c>
      <c r="G153" s="24"/>
    </row>
    <row r="154" spans="1:7" ht="13.5">
      <c r="A154" s="6">
        <v>152</v>
      </c>
      <c r="B154" s="7" t="s">
        <v>267</v>
      </c>
      <c r="C154" s="10">
        <v>221305469</v>
      </c>
      <c r="D154" s="10" t="s">
        <v>325</v>
      </c>
      <c r="E154" s="10" t="s">
        <v>10</v>
      </c>
      <c r="F154" s="10" t="s">
        <v>298</v>
      </c>
      <c r="G154" s="24"/>
    </row>
    <row r="155" spans="1:7" ht="13.5">
      <c r="A155" s="6">
        <v>153</v>
      </c>
      <c r="B155" s="7" t="s">
        <v>267</v>
      </c>
      <c r="C155" s="10">
        <v>221305548</v>
      </c>
      <c r="D155" s="10" t="s">
        <v>326</v>
      </c>
      <c r="E155" s="10" t="s">
        <v>10</v>
      </c>
      <c r="F155" s="10" t="s">
        <v>68</v>
      </c>
      <c r="G155" s="24"/>
    </row>
    <row r="156" spans="1:7" ht="13.5">
      <c r="A156" s="6">
        <v>154</v>
      </c>
      <c r="B156" s="7" t="s">
        <v>267</v>
      </c>
      <c r="C156" s="10">
        <v>221305568</v>
      </c>
      <c r="D156" s="10" t="s">
        <v>327</v>
      </c>
      <c r="E156" s="10" t="s">
        <v>20</v>
      </c>
      <c r="F156" s="10" t="s">
        <v>328</v>
      </c>
      <c r="G156" s="24"/>
    </row>
    <row r="157" spans="1:7" ht="13.5">
      <c r="A157" s="6">
        <v>155</v>
      </c>
      <c r="B157" s="7" t="s">
        <v>267</v>
      </c>
      <c r="C157" s="10">
        <v>221305661</v>
      </c>
      <c r="D157" s="10" t="s">
        <v>329</v>
      </c>
      <c r="E157" s="10" t="s">
        <v>20</v>
      </c>
      <c r="F157" s="10" t="s">
        <v>68</v>
      </c>
      <c r="G157" s="24"/>
    </row>
  </sheetData>
  <sheetProtection/>
  <autoFilter ref="A2:G157"/>
  <mergeCells count="1">
    <mergeCell ref="A1:G1"/>
  </mergeCells>
  <conditionalFormatting sqref="D18:D28">
    <cfRule type="expression" priority="1" dxfId="0" stopIfTrue="1">
      <formula>AND(COUNTIF($D$18:$D$28,D18)&gt;1,NOT(ISBLANK(D18)))</formula>
    </cfRule>
  </conditionalFormatting>
  <conditionalFormatting sqref="D18:D22 D27:D28 D24:D25">
    <cfRule type="expression" priority="3" dxfId="0" stopIfTrue="1">
      <formula>AND(COUNTIF($D$18:$D$22,D18)+COUNTIF($D$27:$D$28,D18)+COUNTIF($D$24:$D$25,D18)&gt;1,NOT(ISBLANK(D18)))</formula>
    </cfRule>
    <cfRule type="expression" priority="2" dxfId="0" stopIfTrue="1">
      <formula>AND(COUNTIF($D$18:$D$22,D18)+COUNTIF($D$27:$D$28,D18)+COUNTIF($D$24:$D$25,D18)&gt;1,NOT(ISBLANK(D18)))</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cyl</dc:creator>
  <cp:keywords/>
  <dc:description/>
  <cp:lastModifiedBy>雨后小草</cp:lastModifiedBy>
  <dcterms:created xsi:type="dcterms:W3CDTF">2017-01-03T00:58:00Z</dcterms:created>
  <dcterms:modified xsi:type="dcterms:W3CDTF">2023-12-11T02:01:07Z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B906A97B44E442DB8A9159D360B7FA2F</vt:lpwstr>
  </property>
</Properties>
</file>